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Список" sheetId="1" r:id="rId1"/>
    <sheet name="data" sheetId="2" r:id="rId2"/>
  </sheet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<sst xmlns="http://schemas.openxmlformats.org/spreadsheetml/2006/main" count="859" uniqueCount="441">
  <si>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</si>
  <si>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</si>
  <si>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</si>
  <si>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</si>
  <si>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</si>
  <si>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</si>
  <si>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</si>
  <si>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</si>
  <si>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</si>
  <si>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</si>
  <si>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</si>
  <si>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</si>
  <si>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</si>
  <si>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</si>
  <si>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</si>
  <si>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</si>
  <si>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</si>
  <si>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</si>
  <si>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</si>
  <si>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</si>
  <si>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</si>
  <si>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</si>
  <si>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</si>
  <si>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</si>
  <si>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</si>
  <si>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</si>
  <si>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</si>
  <si>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</si>
  <si>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</si>
  <si>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</si>
  <si>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</si>
  <si>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</si>
  <si>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</si>
  <si>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</si>
  <si>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</si>
  <si>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</si>
  <si>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</si>
  <si>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</si>
  <si>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</si>
  <si>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</si>
  <si>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</si>
  <si>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</si>
  <si>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</si>
  <si>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</si>
  <si>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</si>
  <si>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</si>
  <si>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</si>
  <si>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</si>
  <si>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</si>
  <si>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</si>
  <si>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</si>
  <si>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</si>
  <si>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</si>
  <si>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</si>
  <si>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</si>
  <si>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</si>
  <si>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</si>
  <si>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</si>
  <si>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</si>
  <si>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</si>
  <si>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</si>
  <si>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</si>
  <si>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</si>
  <si>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</si>
  <si>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</si>
  <si>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</si>
  <si>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</si>
  <si>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</si>
  <si>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</si>
  <si>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</si>
  <si>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</si>
  <si>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</si>
  <si>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</si>
  <si>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</si>
  <si>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</si>
  <si>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</si>
  <si>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</si>
  <si>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</si>
  <si>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</si>
  <si>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</si>
  <si>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</si>
  <si>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</si>
  <si>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</si>
  <si>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</si>
  <si>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</si>
  <si>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</si>
  <si>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</si>
  <si>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</si>
  <si>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</si>
  <si>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</si>
  <si>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</si>
  <si>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</si>
  <si>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</si>
  <si>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</si>
  <si>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>Османова</t>
  </si>
  <si>
    <t>Фейруза</t>
  </si>
  <si>
    <t>Велибековна</t>
  </si>
  <si>
    <t xml:space="preserve">Гаджиева </t>
  </si>
  <si>
    <t>Инара</t>
  </si>
  <si>
    <t>Пирмагомедовна</t>
  </si>
  <si>
    <t>Османов</t>
  </si>
  <si>
    <t>Рахман</t>
  </si>
  <si>
    <t>Салманович</t>
  </si>
  <si>
    <t>Зиямудинов</t>
  </si>
  <si>
    <t>Мизамудин</t>
  </si>
  <si>
    <t>Зиямудинович</t>
  </si>
  <si>
    <t xml:space="preserve">Меджидов </t>
  </si>
  <si>
    <t>Эшреф</t>
  </si>
  <si>
    <t>Меджидович</t>
  </si>
  <si>
    <t xml:space="preserve">Джигерова </t>
  </si>
  <si>
    <t>Важибат</t>
  </si>
  <si>
    <t>Гаджимирзоевна</t>
  </si>
  <si>
    <t>Тагирова</t>
  </si>
  <si>
    <t>Тамила</t>
  </si>
  <si>
    <t>Шамильевна</t>
  </si>
  <si>
    <t>Новрузова</t>
  </si>
  <si>
    <t>Гюлхалум</t>
  </si>
  <si>
    <t>Камиловна</t>
  </si>
  <si>
    <t>Амаханова</t>
  </si>
  <si>
    <t>Тажидиновна</t>
  </si>
  <si>
    <t xml:space="preserve">Эскендарова </t>
  </si>
  <si>
    <t>Зарбаф</t>
  </si>
  <si>
    <t>Кахримановна</t>
  </si>
  <si>
    <t xml:space="preserve">Мирзоева </t>
  </si>
  <si>
    <t>Джейран</t>
  </si>
  <si>
    <t>Аслановна</t>
  </si>
  <si>
    <t>Дженетов</t>
  </si>
  <si>
    <t>Казимагомед</t>
  </si>
  <si>
    <t>Джинетович</t>
  </si>
  <si>
    <t>Замира</t>
  </si>
  <si>
    <t>Рамазанова</t>
  </si>
  <si>
    <t>Зарема</t>
  </si>
  <si>
    <t>Абдулаев</t>
  </si>
  <si>
    <t>Эдик</t>
  </si>
  <si>
    <t>Алиметович</t>
  </si>
  <si>
    <t>Селимова</t>
  </si>
  <si>
    <t>Милана</t>
  </si>
  <si>
    <t>Агабалаевна</t>
  </si>
  <si>
    <t>Назима</t>
  </si>
  <si>
    <t xml:space="preserve">Имамова </t>
  </si>
  <si>
    <t>Бинямудиновна</t>
  </si>
  <si>
    <t>Караханова</t>
  </si>
  <si>
    <t>Рекият</t>
  </si>
  <si>
    <t>Каировна</t>
  </si>
  <si>
    <t>Батманов</t>
  </si>
  <si>
    <t>Джабир</t>
  </si>
  <si>
    <t>Абдурахманович</t>
  </si>
  <si>
    <t xml:space="preserve">Кайибова </t>
  </si>
  <si>
    <t>Сабина</t>
  </si>
  <si>
    <t>Мизамудиновна</t>
  </si>
  <si>
    <t xml:space="preserve">Румина </t>
  </si>
  <si>
    <t>Ханмагомедовна</t>
  </si>
  <si>
    <t xml:space="preserve">Базаева </t>
  </si>
  <si>
    <t>Марал</t>
  </si>
  <si>
    <t>Зейнудиновна</t>
  </si>
  <si>
    <t>Муфрудин</t>
  </si>
  <si>
    <t>Хайирович</t>
  </si>
  <si>
    <t>Мурадагаева</t>
  </si>
  <si>
    <t>Ифрансат</t>
  </si>
  <si>
    <t>Гаджимагомедовна</t>
  </si>
  <si>
    <t>Тагирбекова</t>
  </si>
  <si>
    <t>Эльмира</t>
  </si>
  <si>
    <t>Башировна</t>
  </si>
  <si>
    <t>Бидирханов</t>
  </si>
  <si>
    <t>Закир</t>
  </si>
  <si>
    <t>Сабирович</t>
  </si>
  <si>
    <t>Джамилия</t>
  </si>
  <si>
    <t>Джамила</t>
  </si>
  <si>
    <t>Бирембеков</t>
  </si>
  <si>
    <t>Низами</t>
  </si>
  <si>
    <t>Абдуллахович</t>
  </si>
  <si>
    <t>Нурметова</t>
  </si>
  <si>
    <t>Афият</t>
  </si>
  <si>
    <t>Айнудиновна</t>
  </si>
  <si>
    <t>Изенат</t>
  </si>
  <si>
    <t>Алибековна</t>
  </si>
  <si>
    <t>Магомедова</t>
  </si>
  <si>
    <t>Людмила</t>
  </si>
  <si>
    <t>Абдулашимовна</t>
  </si>
  <si>
    <t>Шерифова</t>
  </si>
  <si>
    <t>Дадашевна</t>
  </si>
  <si>
    <t>Бабаев</t>
  </si>
  <si>
    <t>Расул</t>
  </si>
  <si>
    <t>Сократович</t>
  </si>
  <si>
    <t>Абдурагимова</t>
  </si>
  <si>
    <t>Саида</t>
  </si>
  <si>
    <t>Магомед-Даировна</t>
  </si>
  <si>
    <t>Касумов</t>
  </si>
  <si>
    <t>Карабег</t>
  </si>
  <si>
    <t>Касумович</t>
  </si>
  <si>
    <t>Магарамов</t>
  </si>
  <si>
    <t>Шакир</t>
  </si>
  <si>
    <t>Магарамович</t>
  </si>
  <si>
    <t>Шимердан</t>
  </si>
  <si>
    <t>Кахриманович</t>
  </si>
  <si>
    <t>Мурадагаев</t>
  </si>
  <si>
    <t>Шагломаз</t>
  </si>
  <si>
    <t>Джамалович</t>
  </si>
  <si>
    <t>Джигерхан</t>
  </si>
  <si>
    <t xml:space="preserve">Джигеров </t>
  </si>
  <si>
    <t>Гаджиевич</t>
  </si>
  <si>
    <t>Алимурадов</t>
  </si>
  <si>
    <t>Алимурад</t>
  </si>
  <si>
    <t>Джарулахович</t>
  </si>
  <si>
    <t>Абдурахманов</t>
  </si>
  <si>
    <t>Тажидин</t>
  </si>
  <si>
    <t>Абдукадырович</t>
  </si>
  <si>
    <t>Магамедмирзоев</t>
  </si>
  <si>
    <t>Магомедрасул</t>
  </si>
  <si>
    <t>Ламетович</t>
  </si>
  <si>
    <t>Раджабова</t>
  </si>
  <si>
    <t>Анжела</t>
  </si>
  <si>
    <t>Мизамадиновна</t>
  </si>
  <si>
    <t>Казиева</t>
  </si>
  <si>
    <t>Гюльназ</t>
  </si>
  <si>
    <t>Билкасумовна</t>
  </si>
  <si>
    <t>Гашимов</t>
  </si>
  <si>
    <t>Магидин</t>
  </si>
  <si>
    <t>Гашимович</t>
  </si>
  <si>
    <t>Гюлметова</t>
  </si>
  <si>
    <t>Эсмина</t>
  </si>
  <si>
    <t>Райфудиновна</t>
  </si>
  <si>
    <t>Карабековна</t>
  </si>
  <si>
    <t>12 10 1965</t>
  </si>
  <si>
    <t>8209-674827</t>
  </si>
  <si>
    <t>8201-588596</t>
  </si>
  <si>
    <t>8217-913009</t>
  </si>
  <si>
    <t>8209-750580</t>
  </si>
  <si>
    <t>8201-490946</t>
  </si>
  <si>
    <t>8212-315496</t>
  </si>
  <si>
    <t>8214-653869</t>
  </si>
  <si>
    <t>8211-058452</t>
  </si>
  <si>
    <t>8214-653692</t>
  </si>
  <si>
    <t>8201-587937</t>
  </si>
  <si>
    <t>8213-369365</t>
  </si>
  <si>
    <t>8214-643414</t>
  </si>
  <si>
    <t>8211-131874</t>
  </si>
  <si>
    <t>8203-694972</t>
  </si>
  <si>
    <t>8200-247946</t>
  </si>
  <si>
    <t>8202-665055</t>
  </si>
  <si>
    <t>8207-344364</t>
  </si>
  <si>
    <t>8201-490700</t>
  </si>
  <si>
    <t>8207-344172</t>
  </si>
  <si>
    <t>8206-049156</t>
  </si>
  <si>
    <t>8213-485021</t>
  </si>
  <si>
    <t>8216-823356</t>
  </si>
  <si>
    <t>8206-242693</t>
  </si>
  <si>
    <t>8206-043849</t>
  </si>
  <si>
    <t>8200-363083</t>
  </si>
  <si>
    <t>8201-419122</t>
  </si>
  <si>
    <t>8201-491255</t>
  </si>
  <si>
    <t>8203-480809</t>
  </si>
  <si>
    <t>8208-545293</t>
  </si>
  <si>
    <t>8210-993495</t>
  </si>
  <si>
    <t>8200-202255</t>
  </si>
  <si>
    <t>8214-631282</t>
  </si>
  <si>
    <t>8201-587656</t>
  </si>
  <si>
    <t>8214-596598</t>
  </si>
  <si>
    <t>8201-587606</t>
  </si>
  <si>
    <t>8207-383186</t>
  </si>
  <si>
    <t>8206-107115</t>
  </si>
  <si>
    <t>8208-639031</t>
  </si>
  <si>
    <t>15.05 1964</t>
  </si>
  <si>
    <t>8211-093450</t>
  </si>
  <si>
    <t>8201-418722</t>
  </si>
  <si>
    <t>8200-362746</t>
  </si>
  <si>
    <t>8209-715547</t>
  </si>
  <si>
    <t>8203-754184</t>
  </si>
  <si>
    <t>22.06 1978</t>
  </si>
  <si>
    <t>8209-750750</t>
  </si>
  <si>
    <t>12.07 1958</t>
  </si>
  <si>
    <t>10.07 1951</t>
  </si>
  <si>
    <t>02.04 1961</t>
  </si>
  <si>
    <t>14.11 1952</t>
  </si>
  <si>
    <t>27.02 1968</t>
  </si>
  <si>
    <t>11.06 1970</t>
  </si>
  <si>
    <t>02.10 1966</t>
  </si>
  <si>
    <t>06.05 1970</t>
  </si>
  <si>
    <t>10.09 1955</t>
  </si>
  <si>
    <t>16.10 1960</t>
  </si>
  <si>
    <t>22.04 1970</t>
  </si>
  <si>
    <t>10.02 1967</t>
  </si>
  <si>
    <t>08.03 1973</t>
  </si>
  <si>
    <t>26.02 1979</t>
  </si>
  <si>
    <t>14.03 1979</t>
  </si>
  <si>
    <t>12.08 1987</t>
  </si>
  <si>
    <t>12.11 1956</t>
  </si>
  <si>
    <t>27.08 1987</t>
  </si>
  <si>
    <t>27.06 1984</t>
  </si>
  <si>
    <t>30.06 1969</t>
  </si>
  <si>
    <t>25.09 1971</t>
  </si>
  <si>
    <t>22.02 1962</t>
  </si>
  <si>
    <t>19.11 1960</t>
  </si>
  <si>
    <t>14.01 1978</t>
  </si>
  <si>
    <t>19.05 1981</t>
  </si>
  <si>
    <t>09.05 1976</t>
  </si>
  <si>
    <t>10.11 1986</t>
  </si>
  <si>
    <t>01.04 1966</t>
  </si>
  <si>
    <t>08.08 1977</t>
  </si>
  <si>
    <t>27.03 1970</t>
  </si>
  <si>
    <t>18.10 1956</t>
  </si>
  <si>
    <t>23.03 1984</t>
  </si>
  <si>
    <t>20.04 1956</t>
  </si>
  <si>
    <t>25.07 1972</t>
  </si>
  <si>
    <t>07.04 1966</t>
  </si>
  <si>
    <t>05.11 1966</t>
  </si>
  <si>
    <t>04.03 1949</t>
  </si>
  <si>
    <t>21.02 1976</t>
  </si>
  <si>
    <t>13.12 1976</t>
  </si>
  <si>
    <t>01.08 1960</t>
  </si>
  <si>
    <t>07.05 1988</t>
  </si>
  <si>
    <t>МКОУ "Эминхюрская СОШ"</t>
  </si>
  <si>
    <t>Сулейман-Стальский</t>
  </si>
  <si>
    <t>Эминхюр</t>
  </si>
  <si>
    <t>osmanow.rahm@yandex.ru</t>
  </si>
  <si>
    <t>mziyamudinov@mail.ru</t>
  </si>
  <si>
    <t>f.osmanova2016@yandex.ru</t>
  </si>
  <si>
    <t>inara.gadzhieva@mail.ru</t>
  </si>
  <si>
    <t>dvazhibat@mail.ru</t>
  </si>
  <si>
    <t>t.tagirova2017@yandex.ru</t>
  </si>
  <si>
    <t>g.nawruzowa@yandex.ru</t>
  </si>
  <si>
    <t>amakhanova69@mail.ru</t>
  </si>
  <si>
    <t>eskendarowa.zar@yandex.ru</t>
  </si>
  <si>
    <t>jejr.mirzoewa@yandex.ru</t>
  </si>
  <si>
    <t>kdzhinetov@mail.ru</t>
  </si>
  <si>
    <t>zamira.gadzhieva.69@mail.ru</t>
  </si>
  <si>
    <t>zarem.ramazanowa2017@yandex.ru</t>
  </si>
  <si>
    <t>edik1979as@mail.ru</t>
  </si>
  <si>
    <t>selimova.mila@yandex.ru</t>
  </si>
  <si>
    <t>rekiat@yandex.ru</t>
  </si>
  <si>
    <t>batmanov.56@mail.ru</t>
  </si>
  <si>
    <t>kajibova@yandex.ru</t>
  </si>
  <si>
    <t>nazima.imamova@yandex.ru</t>
  </si>
  <si>
    <t>ramazanova.rumina2016@yandex.ru</t>
  </si>
  <si>
    <t>maral.bazaeva@mail.ru</t>
  </si>
  <si>
    <t>ifrasat2016@yandex.ru</t>
  </si>
  <si>
    <t>mirzoev.mufr@yandex.ru</t>
  </si>
  <si>
    <t>tagirbeckova2017@yandex.ru</t>
  </si>
  <si>
    <t>bidirkhanov81@mail.ru</t>
  </si>
  <si>
    <t>dzhigerova11@mail.ru</t>
  </si>
  <si>
    <t>birembekov74@mail.ru</t>
  </si>
  <si>
    <t>afijat@yandex.ru@yandex.ru</t>
  </si>
  <si>
    <t>izenat2016@yandex.ru</t>
  </si>
  <si>
    <t>lyudm.magomedowa@yandex.ru</t>
  </si>
  <si>
    <t>zarema.sher@yandex.ru</t>
  </si>
  <si>
    <t>rasul.babaev59@mail.ru</t>
  </si>
  <si>
    <t>saida.babaeva.99@mail.ru</t>
  </si>
  <si>
    <t>carabeg@yandex.ru</t>
  </si>
  <si>
    <t>shakir.magaramowru@yandex.ru</t>
  </si>
  <si>
    <t>sir.eskendaroff@yandex.ru</t>
  </si>
  <si>
    <t>schaglamaz@yandex.ru</t>
  </si>
  <si>
    <t>ddzhigerov@mail.ru</t>
  </si>
  <si>
    <t>alimuradov.66@mail.ru</t>
  </si>
  <si>
    <t>tazhidin66@mail.ru</t>
  </si>
  <si>
    <t>m.magomedrasulov2016@yandex.ru</t>
  </si>
  <si>
    <t>a.rajabowa2016@yandex.ru</t>
  </si>
  <si>
    <t>gyulnaz.kazieva@yandex.ru</t>
  </si>
  <si>
    <t>gashimov1960@mail.ru</t>
  </si>
  <si>
    <t>gyulmetova86@mail.ru</t>
  </si>
  <si>
    <t>20.10 1980</t>
  </si>
  <si>
    <t>6716-593468</t>
  </si>
  <si>
    <t>rumina2008@yandex.ru</t>
  </si>
  <si>
    <t>Санкт-Петербург СПЦ ДПО</t>
  </si>
  <si>
    <t>Дагестанский государственный университет</t>
  </si>
  <si>
    <t>Дагестанский государственный педагогический институт</t>
  </si>
  <si>
    <t>Университет Российской академии образования</t>
  </si>
  <si>
    <t>Дербентское педагогическое училище</t>
  </si>
  <si>
    <t>Мурманское педагогическое училище</t>
  </si>
  <si>
    <t>Бухарское педагогическое училище</t>
  </si>
  <si>
    <t>Буденовское педагогическое училище</t>
  </si>
  <si>
    <t>Буйнакское педагогическое училище</t>
  </si>
  <si>
    <t>Дербентский педагогический колледж</t>
  </si>
  <si>
    <t>Дагестанский Государственный педагогический университет</t>
  </si>
  <si>
    <t>ГЦОЛИФК (РГУФСИТ)</t>
  </si>
  <si>
    <t>Учитель математики и информатики</t>
  </si>
  <si>
    <t>Махачкала МЦПК</t>
  </si>
  <si>
    <t>Учитель начальных классов и английского языка в основной школе</t>
  </si>
  <si>
    <t>Учитель физкультуры</t>
  </si>
  <si>
    <t>Лукяновское педагогическое училище</t>
  </si>
  <si>
    <t>8211-005234</t>
  </si>
  <si>
    <t>eshref2013@yandex.ru</t>
  </si>
  <si>
    <t>Химик</t>
  </si>
  <si>
    <t>Дагестанский государственный педагогический университет</t>
  </si>
  <si>
    <t>Учитель русского языка и литературы,учитель начальных классов</t>
  </si>
  <si>
    <t>Дагестанский государственный педагогический институт, Избербашское педагогическое училище</t>
  </si>
  <si>
    <t>1980, 1973</t>
  </si>
  <si>
    <t>Учитель начальных классов</t>
  </si>
  <si>
    <t>преподаватель тренер по вольной борьбе</t>
  </si>
  <si>
    <t>Учитель общетехнических дисциплин</t>
  </si>
  <si>
    <t xml:space="preserve">Махачкала </t>
  </si>
  <si>
    <t>Филолог. Учитель родного языка и литературы, русского языка и литературы в национальной школе</t>
  </si>
  <si>
    <t>Махачкала ГБОУ ДПО ДИПКПК</t>
  </si>
  <si>
    <t>Филолога, преподавателя, переводчика.ДГУ переподготовка по программе "Преподавательистории"</t>
  </si>
  <si>
    <t>Дагестанский государственный университет.ДГУ.</t>
  </si>
  <si>
    <t>1984, 2016</t>
  </si>
  <si>
    <t>Быкова</t>
  </si>
  <si>
    <t>Эльвира</t>
  </si>
  <si>
    <t>Зиятхановна</t>
  </si>
  <si>
    <t>8206-275991</t>
  </si>
  <si>
    <t>14.08 1981</t>
  </si>
  <si>
    <t>Преподаватель истории</t>
  </si>
  <si>
    <t>Ивановский государственный университет</t>
  </si>
  <si>
    <t>elvira.bykova.82@mail.ru</t>
  </si>
  <si>
    <t>Избербашское педагогическое  училище</t>
  </si>
  <si>
    <t>Учитель ИЗО и черчения</t>
  </si>
  <si>
    <t>Хасавюртовское педагогическое училище</t>
  </si>
  <si>
    <t>Учитель физической культуры</t>
  </si>
  <si>
    <t>Филолог, преподаватель</t>
  </si>
  <si>
    <t>Курский государственный педагогический институт</t>
  </si>
  <si>
    <t>Учитель биологии и химии в средней школе</t>
  </si>
  <si>
    <t>Биолог</t>
  </si>
  <si>
    <t>Филолог.Преподователь русского языка и литературы</t>
  </si>
  <si>
    <t>Химик, преподователь</t>
  </si>
  <si>
    <t>Учитель русского языка и литературы</t>
  </si>
  <si>
    <t>Физик, преподаватель</t>
  </si>
  <si>
    <t>Институт механизации и электрофикации сельского хозяйства</t>
  </si>
  <si>
    <t>Инженер-Механик</t>
  </si>
  <si>
    <t>8217-926486</t>
  </si>
  <si>
    <t>Математик. Преподаватель математики</t>
  </si>
  <si>
    <t>Физик,преподаватель физики, информатики и вычислительной техники</t>
  </si>
  <si>
    <t>Учитель географии</t>
  </si>
  <si>
    <t>Учитель английского языка в начальной и основной школе</t>
  </si>
  <si>
    <t>Учитель физики и математики средней школы</t>
  </si>
  <si>
    <t>Махачкала ГБОУ ДПО ДИРО</t>
  </si>
  <si>
    <t xml:space="preserve">   Филолог.Учитель русского языка и литературы</t>
  </si>
  <si>
    <t>Преподаватель дошкольной педагогики и психологии</t>
  </si>
  <si>
    <t>Учитель черчения и рисования общеобразовательной школы</t>
  </si>
  <si>
    <t>Филолог. Преподавательь родного языка и литературы, русского языка и литературы в национальной школе</t>
  </si>
  <si>
    <t>Бакалавр</t>
  </si>
  <si>
    <t>Дербентское музыкальное училище</t>
  </si>
  <si>
    <t>Преподаватель ДМШ по классу гармонь</t>
  </si>
  <si>
    <t>Немецкий язык. Преподаватель немецкого языка</t>
  </si>
  <si>
    <t>Махачкала ДИПКПК</t>
  </si>
  <si>
    <t>Махачкала ИДО ДГУ</t>
  </si>
  <si>
    <t>Махачкала ДИРО</t>
  </si>
  <si>
    <t xml:space="preserve"> Махачкала МЦПК</t>
  </si>
  <si>
    <t>ДИРО Махачкала</t>
  </si>
  <si>
    <t>Воронеж ИПКРО</t>
  </si>
  <si>
    <t xml:space="preserve"> Томбовский ОГОАУ ДПО   ИПКРО</t>
  </si>
  <si>
    <t>Махачкала ГКОУ РД УМЦ ГО ЧС</t>
  </si>
  <si>
    <t>Гаджмислимовна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</si>
</sst>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1" fillId="0" borderId="0" xfId="0" applyFont="1" applyAlignment="1">
      <alignment/>
    </xf>
    <xf numFmtId="14" fontId="40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S1" sqref="S1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100</v>
      </c>
      <c r="C2" s="3" t="s">
        <v>101</v>
      </c>
      <c r="D2" s="3" t="s">
        <v>102</v>
      </c>
      <c r="E2" s="3" t="s">
        <v>70</v>
      </c>
      <c r="F2" s="4" t="s">
        <v>270</v>
      </c>
      <c r="G2" s="11" t="s">
        <v>224</v>
      </c>
      <c r="H2" s="3" t="s">
        <v>412</v>
      </c>
      <c r="I2" s="3" t="s">
        <v>363</v>
      </c>
      <c r="J2" s="3">
        <v>1986</v>
      </c>
      <c r="K2" s="3" t="s">
        <v>312</v>
      </c>
      <c r="L2" s="3" t="s">
        <v>313</v>
      </c>
      <c r="M2" s="3" t="s">
        <v>311</v>
      </c>
      <c r="N2" s="3" t="s">
        <v>34</v>
      </c>
      <c r="O2" s="3" t="s">
        <v>91</v>
      </c>
      <c r="P2" s="3">
        <v>35</v>
      </c>
      <c r="Q2" s="3" t="s">
        <v>38</v>
      </c>
      <c r="R2" s="3">
        <v>2016</v>
      </c>
      <c r="S2" s="3" t="s">
        <v>391</v>
      </c>
      <c r="T2" s="3" t="s">
        <v>314</v>
      </c>
      <c r="U2" s="3">
        <v>89289696795</v>
      </c>
    </row>
    <row r="3" spans="1:21" ht="15">
      <c r="A3" s="5">
        <v>2</v>
      </c>
      <c r="B3" s="5" t="s">
        <v>103</v>
      </c>
      <c r="C3" s="5" t="s">
        <v>104</v>
      </c>
      <c r="D3" s="5" t="s">
        <v>105</v>
      </c>
      <c r="E3" s="5" t="s">
        <v>70</v>
      </c>
      <c r="F3" s="6" t="s">
        <v>271</v>
      </c>
      <c r="G3" s="12" t="s">
        <v>225</v>
      </c>
      <c r="H3" s="5" t="s">
        <v>431</v>
      </c>
      <c r="I3" s="3" t="s">
        <v>363</v>
      </c>
      <c r="J3" s="5">
        <v>1978</v>
      </c>
      <c r="K3" s="3" t="s">
        <v>312</v>
      </c>
      <c r="L3" s="3" t="s">
        <v>313</v>
      </c>
      <c r="M3" s="3" t="s">
        <v>311</v>
      </c>
      <c r="N3" s="5" t="s">
        <v>34</v>
      </c>
      <c r="O3" s="5" t="s">
        <v>92</v>
      </c>
      <c r="P3" s="5">
        <v>39</v>
      </c>
      <c r="Q3" s="5" t="s">
        <v>26</v>
      </c>
      <c r="R3" s="5">
        <v>2015</v>
      </c>
      <c r="S3" s="5" t="s">
        <v>391</v>
      </c>
      <c r="T3" s="5" t="s">
        <v>315</v>
      </c>
      <c r="U3" s="5">
        <v>89285437152</v>
      </c>
    </row>
    <row r="4" spans="1:21" ht="15.75">
      <c r="A4" s="5">
        <v>3</v>
      </c>
      <c r="B4" s="5" t="s">
        <v>106</v>
      </c>
      <c r="C4" s="5" t="s">
        <v>107</v>
      </c>
      <c r="D4" s="5" t="s">
        <v>108</v>
      </c>
      <c r="E4" s="5" t="s">
        <v>70</v>
      </c>
      <c r="F4" s="10">
        <v>26360</v>
      </c>
      <c r="G4" s="12" t="s">
        <v>226</v>
      </c>
      <c r="H4" s="5" t="s">
        <v>418</v>
      </c>
      <c r="I4" s="3" t="s">
        <v>363</v>
      </c>
      <c r="J4" s="5">
        <v>1998</v>
      </c>
      <c r="K4" s="3" t="s">
        <v>312</v>
      </c>
      <c r="L4" s="3" t="s">
        <v>313</v>
      </c>
      <c r="M4" s="3" t="s">
        <v>311</v>
      </c>
      <c r="N4" s="5" t="s">
        <v>34</v>
      </c>
      <c r="O4" s="5" t="s">
        <v>92</v>
      </c>
      <c r="P4" s="5">
        <v>23</v>
      </c>
      <c r="Q4" s="5" t="s">
        <v>32</v>
      </c>
      <c r="R4" s="5">
        <v>2016</v>
      </c>
      <c r="S4" s="5" t="s">
        <v>434</v>
      </c>
      <c r="T4" s="5" t="s">
        <v>380</v>
      </c>
      <c r="U4" s="5">
        <v>89285433763</v>
      </c>
    </row>
    <row r="5" spans="1:21" ht="15">
      <c r="A5" s="5">
        <v>4</v>
      </c>
      <c r="B5" s="3" t="s">
        <v>94</v>
      </c>
      <c r="C5" s="3" t="s">
        <v>95</v>
      </c>
      <c r="D5" s="3" t="s">
        <v>96</v>
      </c>
      <c r="E5" s="3" t="s">
        <v>69</v>
      </c>
      <c r="F5" s="6" t="s">
        <v>272</v>
      </c>
      <c r="G5" s="12" t="s">
        <v>227</v>
      </c>
      <c r="H5" s="5" t="s">
        <v>386</v>
      </c>
      <c r="I5" s="5" t="s">
        <v>366</v>
      </c>
      <c r="J5" s="5">
        <v>1987</v>
      </c>
      <c r="K5" s="3" t="s">
        <v>312</v>
      </c>
      <c r="L5" s="3" t="s">
        <v>313</v>
      </c>
      <c r="M5" s="3" t="s">
        <v>311</v>
      </c>
      <c r="N5" s="5" t="s">
        <v>34</v>
      </c>
      <c r="O5" s="5" t="s">
        <v>60</v>
      </c>
      <c r="P5" s="5">
        <v>30</v>
      </c>
      <c r="Q5" s="5" t="s">
        <v>38</v>
      </c>
      <c r="R5" s="5">
        <v>2016</v>
      </c>
      <c r="S5" s="5" t="s">
        <v>391</v>
      </c>
      <c r="T5" s="5" t="s">
        <v>316</v>
      </c>
      <c r="U5" s="5">
        <v>89288092554</v>
      </c>
    </row>
    <row r="6" spans="1:21" ht="15">
      <c r="A6" s="5">
        <v>5</v>
      </c>
      <c r="B6" s="5" t="s">
        <v>97</v>
      </c>
      <c r="C6" s="5" t="s">
        <v>98</v>
      </c>
      <c r="D6" s="5" t="s">
        <v>99</v>
      </c>
      <c r="E6" s="5" t="s">
        <v>69</v>
      </c>
      <c r="F6" s="6" t="s">
        <v>273</v>
      </c>
      <c r="G6" s="12" t="s">
        <v>228</v>
      </c>
      <c r="H6" s="5" t="s">
        <v>383</v>
      </c>
      <c r="I6" s="5" t="s">
        <v>384</v>
      </c>
      <c r="J6" s="5" t="s">
        <v>385</v>
      </c>
      <c r="K6" s="3" t="s">
        <v>312</v>
      </c>
      <c r="L6" s="3" t="s">
        <v>313</v>
      </c>
      <c r="M6" s="3" t="s">
        <v>311</v>
      </c>
      <c r="N6" s="5" t="s">
        <v>34</v>
      </c>
      <c r="O6" s="5" t="s">
        <v>60</v>
      </c>
      <c r="P6" s="5">
        <v>44</v>
      </c>
      <c r="Q6" s="5" t="s">
        <v>26</v>
      </c>
      <c r="R6" s="5">
        <v>2016</v>
      </c>
      <c r="S6" s="5" t="s">
        <v>435</v>
      </c>
      <c r="T6" s="5" t="s">
        <v>317</v>
      </c>
      <c r="U6" s="5">
        <v>89884660232</v>
      </c>
    </row>
    <row r="7" spans="1:21" ht="15">
      <c r="A7" s="5">
        <v>6</v>
      </c>
      <c r="B7" s="5" t="s">
        <v>109</v>
      </c>
      <c r="C7" s="5" t="s">
        <v>110</v>
      </c>
      <c r="D7" s="5" t="s">
        <v>111</v>
      </c>
      <c r="E7" s="5" t="s">
        <v>69</v>
      </c>
      <c r="F7" s="6" t="s">
        <v>274</v>
      </c>
      <c r="G7" s="5" t="s">
        <v>229</v>
      </c>
      <c r="H7" s="5" t="s">
        <v>386</v>
      </c>
      <c r="I7" s="5" t="s">
        <v>367</v>
      </c>
      <c r="J7" s="5">
        <v>1988</v>
      </c>
      <c r="K7" s="3" t="s">
        <v>312</v>
      </c>
      <c r="L7" s="3" t="s">
        <v>313</v>
      </c>
      <c r="M7" s="3" t="s">
        <v>311</v>
      </c>
      <c r="N7" s="5" t="s">
        <v>34</v>
      </c>
      <c r="O7" s="5" t="s">
        <v>60</v>
      </c>
      <c r="P7" s="5">
        <v>29</v>
      </c>
      <c r="Q7" s="5" t="s">
        <v>26</v>
      </c>
      <c r="R7" s="5">
        <v>2015</v>
      </c>
      <c r="S7" s="5" t="s">
        <v>391</v>
      </c>
      <c r="T7" s="5" t="s">
        <v>318</v>
      </c>
      <c r="U7" s="5">
        <v>89297880240</v>
      </c>
    </row>
    <row r="8" spans="1:21" ht="15">
      <c r="A8" s="5">
        <v>7</v>
      </c>
      <c r="B8" s="5" t="s">
        <v>112</v>
      </c>
      <c r="C8" s="5" t="s">
        <v>113</v>
      </c>
      <c r="D8" s="5" t="s">
        <v>114</v>
      </c>
      <c r="E8" s="5" t="s">
        <v>69</v>
      </c>
      <c r="F8" s="6" t="s">
        <v>275</v>
      </c>
      <c r="G8" s="5" t="s">
        <v>230</v>
      </c>
      <c r="H8" s="5" t="s">
        <v>386</v>
      </c>
      <c r="I8" s="5" t="s">
        <v>368</v>
      </c>
      <c r="J8" s="5">
        <v>1989</v>
      </c>
      <c r="K8" s="3" t="s">
        <v>312</v>
      </c>
      <c r="L8" s="3" t="s">
        <v>313</v>
      </c>
      <c r="M8" s="3" t="s">
        <v>311</v>
      </c>
      <c r="N8" s="5" t="s">
        <v>34</v>
      </c>
      <c r="O8" s="5" t="s">
        <v>60</v>
      </c>
      <c r="P8" s="5">
        <v>28</v>
      </c>
      <c r="Q8" s="5" t="s">
        <v>32</v>
      </c>
      <c r="R8" s="5">
        <v>2014</v>
      </c>
      <c r="S8" s="5" t="s">
        <v>391</v>
      </c>
      <c r="T8" s="5" t="s">
        <v>319</v>
      </c>
      <c r="U8" s="5">
        <v>89285966710</v>
      </c>
    </row>
    <row r="9" spans="1:21" ht="15">
      <c r="A9" s="5">
        <v>8</v>
      </c>
      <c r="B9" s="5" t="s">
        <v>115</v>
      </c>
      <c r="C9" s="5" t="s">
        <v>116</v>
      </c>
      <c r="D9" s="5" t="s">
        <v>117</v>
      </c>
      <c r="E9" s="5" t="s">
        <v>69</v>
      </c>
      <c r="F9" s="6" t="s">
        <v>276</v>
      </c>
      <c r="G9" s="5" t="s">
        <v>231</v>
      </c>
      <c r="H9" s="5" t="s">
        <v>386</v>
      </c>
      <c r="I9" s="5" t="s">
        <v>369</v>
      </c>
      <c r="J9" s="5">
        <v>1986</v>
      </c>
      <c r="K9" s="3" t="s">
        <v>312</v>
      </c>
      <c r="L9" s="3" t="s">
        <v>313</v>
      </c>
      <c r="M9" s="3" t="s">
        <v>311</v>
      </c>
      <c r="N9" s="5" t="s">
        <v>34</v>
      </c>
      <c r="O9" s="5" t="s">
        <v>60</v>
      </c>
      <c r="P9" s="5">
        <v>30</v>
      </c>
      <c r="Q9" s="5" t="s">
        <v>32</v>
      </c>
      <c r="R9" s="5">
        <v>2016</v>
      </c>
      <c r="S9" s="5" t="s">
        <v>435</v>
      </c>
      <c r="T9" s="5" t="s">
        <v>320</v>
      </c>
      <c r="U9" s="5">
        <v>89285022708</v>
      </c>
    </row>
    <row r="10" spans="1:21" ht="15">
      <c r="A10" s="5">
        <v>9</v>
      </c>
      <c r="B10" s="5" t="s">
        <v>118</v>
      </c>
      <c r="C10" s="5" t="s">
        <v>167</v>
      </c>
      <c r="D10" s="5" t="s">
        <v>119</v>
      </c>
      <c r="E10" s="5" t="s">
        <v>69</v>
      </c>
      <c r="F10" s="6" t="s">
        <v>277</v>
      </c>
      <c r="G10" s="5" t="s">
        <v>232</v>
      </c>
      <c r="H10" s="5" t="s">
        <v>386</v>
      </c>
      <c r="I10" s="5" t="s">
        <v>366</v>
      </c>
      <c r="J10" s="5">
        <v>1990</v>
      </c>
      <c r="K10" s="3" t="s">
        <v>312</v>
      </c>
      <c r="L10" s="3" t="s">
        <v>313</v>
      </c>
      <c r="M10" s="3" t="s">
        <v>311</v>
      </c>
      <c r="N10" s="5" t="s">
        <v>34</v>
      </c>
      <c r="O10" s="5" t="s">
        <v>60</v>
      </c>
      <c r="P10" s="5">
        <v>27</v>
      </c>
      <c r="Q10" s="5" t="s">
        <v>32</v>
      </c>
      <c r="R10" s="5">
        <v>2014</v>
      </c>
      <c r="S10" s="5" t="s">
        <v>432</v>
      </c>
      <c r="T10" s="5" t="s">
        <v>321</v>
      </c>
      <c r="U10" s="5">
        <v>89288680590</v>
      </c>
    </row>
    <row r="11" spans="1:21" ht="15">
      <c r="A11" s="5">
        <v>10</v>
      </c>
      <c r="B11" s="5" t="s">
        <v>120</v>
      </c>
      <c r="C11" s="5" t="s">
        <v>121</v>
      </c>
      <c r="D11" s="5" t="s">
        <v>122</v>
      </c>
      <c r="E11" s="5" t="s">
        <v>69</v>
      </c>
      <c r="F11" s="6" t="s">
        <v>278</v>
      </c>
      <c r="G11" s="5" t="s">
        <v>233</v>
      </c>
      <c r="H11" s="5" t="s">
        <v>386</v>
      </c>
      <c r="I11" s="5" t="s">
        <v>370</v>
      </c>
      <c r="J11" s="5">
        <v>1977</v>
      </c>
      <c r="K11" s="3" t="s">
        <v>312</v>
      </c>
      <c r="L11" s="3" t="s">
        <v>313</v>
      </c>
      <c r="M11" s="3" t="s">
        <v>311</v>
      </c>
      <c r="N11" s="5" t="s">
        <v>34</v>
      </c>
      <c r="O11" s="5" t="s">
        <v>60</v>
      </c>
      <c r="P11" s="5">
        <v>39</v>
      </c>
      <c r="Q11" s="5" t="s">
        <v>26</v>
      </c>
      <c r="R11" s="5">
        <v>2015</v>
      </c>
      <c r="S11" s="5" t="s">
        <v>435</v>
      </c>
      <c r="T11" s="5" t="s">
        <v>322</v>
      </c>
      <c r="U11" s="5">
        <v>89886502560</v>
      </c>
    </row>
    <row r="12" spans="1:21" ht="15">
      <c r="A12" s="5">
        <v>11</v>
      </c>
      <c r="B12" s="5" t="s">
        <v>123</v>
      </c>
      <c r="C12" s="5" t="s">
        <v>124</v>
      </c>
      <c r="D12" s="5" t="s">
        <v>125</v>
      </c>
      <c r="E12" s="5" t="s">
        <v>69</v>
      </c>
      <c r="F12" s="6" t="s">
        <v>279</v>
      </c>
      <c r="G12" s="5" t="s">
        <v>234</v>
      </c>
      <c r="H12" s="5" t="s">
        <v>386</v>
      </c>
      <c r="I12" s="5" t="s">
        <v>366</v>
      </c>
      <c r="J12" s="5">
        <v>1980</v>
      </c>
      <c r="K12" s="3" t="s">
        <v>312</v>
      </c>
      <c r="L12" s="3" t="s">
        <v>313</v>
      </c>
      <c r="M12" s="3" t="s">
        <v>311</v>
      </c>
      <c r="N12" s="5" t="s">
        <v>34</v>
      </c>
      <c r="O12" s="5" t="s">
        <v>60</v>
      </c>
      <c r="P12" s="5">
        <v>37</v>
      </c>
      <c r="Q12" s="5" t="s">
        <v>26</v>
      </c>
      <c r="R12" s="5">
        <v>2016</v>
      </c>
      <c r="S12" s="5" t="s">
        <v>435</v>
      </c>
      <c r="T12" s="5" t="s">
        <v>323</v>
      </c>
      <c r="U12" s="5">
        <v>89286814378</v>
      </c>
    </row>
    <row r="13" spans="1:21" ht="15">
      <c r="A13" s="5">
        <v>12</v>
      </c>
      <c r="B13" s="5" t="s">
        <v>126</v>
      </c>
      <c r="C13" s="5" t="s">
        <v>127</v>
      </c>
      <c r="D13" s="5" t="s">
        <v>128</v>
      </c>
      <c r="E13" s="5" t="s">
        <v>70</v>
      </c>
      <c r="F13" s="6" t="s">
        <v>280</v>
      </c>
      <c r="G13" s="5" t="s">
        <v>235</v>
      </c>
      <c r="H13" s="5" t="s">
        <v>386</v>
      </c>
      <c r="I13" s="5" t="s">
        <v>370</v>
      </c>
      <c r="J13" s="5">
        <v>1989</v>
      </c>
      <c r="K13" s="3" t="s">
        <v>312</v>
      </c>
      <c r="L13" s="3" t="s">
        <v>313</v>
      </c>
      <c r="M13" s="3" t="s">
        <v>311</v>
      </c>
      <c r="N13" s="5" t="s">
        <v>34</v>
      </c>
      <c r="O13" s="5" t="s">
        <v>60</v>
      </c>
      <c r="P13" s="5">
        <v>26</v>
      </c>
      <c r="Q13" s="5" t="s">
        <v>26</v>
      </c>
      <c r="R13" s="5">
        <v>2016</v>
      </c>
      <c r="S13" s="5" t="s">
        <v>436</v>
      </c>
      <c r="T13" s="5" t="s">
        <v>324</v>
      </c>
      <c r="U13" s="5">
        <v>89285363294</v>
      </c>
    </row>
    <row r="14" spans="1:21" ht="15">
      <c r="A14" s="5">
        <v>13</v>
      </c>
      <c r="B14" s="5" t="s">
        <v>97</v>
      </c>
      <c r="C14" s="5" t="s">
        <v>129</v>
      </c>
      <c r="D14" s="5" t="s">
        <v>122</v>
      </c>
      <c r="E14" s="5" t="s">
        <v>69</v>
      </c>
      <c r="F14" s="6" t="s">
        <v>281</v>
      </c>
      <c r="G14" s="5" t="s">
        <v>236</v>
      </c>
      <c r="H14" s="5" t="s">
        <v>386</v>
      </c>
      <c r="I14" s="5" t="s">
        <v>366</v>
      </c>
      <c r="J14" s="5">
        <v>1989</v>
      </c>
      <c r="K14" s="3" t="s">
        <v>312</v>
      </c>
      <c r="L14" s="3" t="s">
        <v>313</v>
      </c>
      <c r="M14" s="3" t="s">
        <v>311</v>
      </c>
      <c r="N14" s="5" t="s">
        <v>34</v>
      </c>
      <c r="O14" s="5" t="s">
        <v>60</v>
      </c>
      <c r="P14" s="5">
        <v>26</v>
      </c>
      <c r="Q14" s="5" t="s">
        <v>32</v>
      </c>
      <c r="R14" s="5">
        <v>2014</v>
      </c>
      <c r="S14" s="5" t="s">
        <v>391</v>
      </c>
      <c r="T14" s="5" t="s">
        <v>325</v>
      </c>
      <c r="U14" s="5">
        <v>89285796538</v>
      </c>
    </row>
    <row r="15" spans="1:21" ht="15">
      <c r="A15" s="5">
        <v>14</v>
      </c>
      <c r="B15" s="5" t="s">
        <v>130</v>
      </c>
      <c r="C15" s="5" t="s">
        <v>131</v>
      </c>
      <c r="D15" s="5" t="s">
        <v>440</v>
      </c>
      <c r="E15" s="5" t="s">
        <v>69</v>
      </c>
      <c r="F15" s="6" t="s">
        <v>282</v>
      </c>
      <c r="G15" s="5" t="s">
        <v>237</v>
      </c>
      <c r="H15" s="5" t="s">
        <v>386</v>
      </c>
      <c r="I15" s="5" t="s">
        <v>366</v>
      </c>
      <c r="J15" s="5">
        <v>1992</v>
      </c>
      <c r="K15" s="3" t="s">
        <v>312</v>
      </c>
      <c r="L15" s="3" t="s">
        <v>313</v>
      </c>
      <c r="M15" s="3" t="s">
        <v>311</v>
      </c>
      <c r="N15" s="5" t="s">
        <v>34</v>
      </c>
      <c r="O15" s="5" t="s">
        <v>60</v>
      </c>
      <c r="P15" s="5">
        <v>22</v>
      </c>
      <c r="Q15" s="5" t="s">
        <v>32</v>
      </c>
      <c r="R15" s="5">
        <v>2014</v>
      </c>
      <c r="S15" s="5" t="s">
        <v>435</v>
      </c>
      <c r="T15" s="5" t="s">
        <v>326</v>
      </c>
      <c r="U15" s="5">
        <v>89285850973</v>
      </c>
    </row>
    <row r="16" spans="1:21" ht="15">
      <c r="A16" s="5">
        <v>15</v>
      </c>
      <c r="B16" s="5" t="s">
        <v>132</v>
      </c>
      <c r="C16" s="5" t="s">
        <v>133</v>
      </c>
      <c r="D16" s="5" t="s">
        <v>134</v>
      </c>
      <c r="E16" s="5" t="s">
        <v>70</v>
      </c>
      <c r="F16" s="6" t="s">
        <v>283</v>
      </c>
      <c r="G16" s="5" t="s">
        <v>238</v>
      </c>
      <c r="H16" s="5" t="s">
        <v>404</v>
      </c>
      <c r="I16" s="5" t="s">
        <v>403</v>
      </c>
      <c r="J16" s="5">
        <v>1998</v>
      </c>
      <c r="K16" s="3" t="s">
        <v>312</v>
      </c>
      <c r="L16" s="3" t="s">
        <v>313</v>
      </c>
      <c r="M16" s="3" t="s">
        <v>311</v>
      </c>
      <c r="N16" s="5" t="s">
        <v>34</v>
      </c>
      <c r="O16" s="5" t="s">
        <v>42</v>
      </c>
      <c r="P16" s="5">
        <v>21</v>
      </c>
      <c r="Q16" s="5" t="s">
        <v>26</v>
      </c>
      <c r="R16" s="5">
        <v>2016</v>
      </c>
      <c r="S16" s="5" t="s">
        <v>435</v>
      </c>
      <c r="T16" s="5" t="s">
        <v>327</v>
      </c>
      <c r="U16" s="5">
        <v>89280479528</v>
      </c>
    </row>
    <row r="17" spans="1:21" ht="15">
      <c r="A17" s="5">
        <v>16</v>
      </c>
      <c r="B17" s="5" t="s">
        <v>135</v>
      </c>
      <c r="C17" s="5" t="s">
        <v>136</v>
      </c>
      <c r="D17" s="5" t="s">
        <v>137</v>
      </c>
      <c r="E17" s="5" t="s">
        <v>69</v>
      </c>
      <c r="F17" s="6" t="s">
        <v>284</v>
      </c>
      <c r="G17" s="5" t="s">
        <v>239</v>
      </c>
      <c r="H17" s="5" t="s">
        <v>386</v>
      </c>
      <c r="I17" s="5" t="s">
        <v>371</v>
      </c>
      <c r="J17" s="5">
        <v>1999</v>
      </c>
      <c r="K17" s="3" t="s">
        <v>312</v>
      </c>
      <c r="L17" s="3" t="s">
        <v>313</v>
      </c>
      <c r="M17" s="3" t="s">
        <v>311</v>
      </c>
      <c r="N17" s="5" t="s">
        <v>34</v>
      </c>
      <c r="O17" s="5" t="s">
        <v>60</v>
      </c>
      <c r="P17" s="5">
        <v>16</v>
      </c>
      <c r="Q17" s="5" t="s">
        <v>26</v>
      </c>
      <c r="R17" s="5">
        <v>2016</v>
      </c>
      <c r="S17" s="5" t="s">
        <v>435</v>
      </c>
      <c r="T17" s="5" t="s">
        <v>328</v>
      </c>
      <c r="U17" s="5">
        <v>89282881660</v>
      </c>
    </row>
    <row r="18" spans="1:21" ht="15">
      <c r="A18" s="5">
        <v>17</v>
      </c>
      <c r="B18" s="5" t="s">
        <v>141</v>
      </c>
      <c r="C18" s="5" t="s">
        <v>142</v>
      </c>
      <c r="D18" s="5" t="s">
        <v>143</v>
      </c>
      <c r="E18" s="5" t="s">
        <v>69</v>
      </c>
      <c r="F18" s="6" t="s">
        <v>285</v>
      </c>
      <c r="G18" s="5" t="s">
        <v>240</v>
      </c>
      <c r="H18" s="5" t="s">
        <v>386</v>
      </c>
      <c r="I18" s="5" t="s">
        <v>371</v>
      </c>
      <c r="J18" s="5">
        <v>2007</v>
      </c>
      <c r="K18" s="3" t="s">
        <v>312</v>
      </c>
      <c r="L18" s="3" t="s">
        <v>313</v>
      </c>
      <c r="M18" s="3" t="s">
        <v>311</v>
      </c>
      <c r="N18" s="5" t="s">
        <v>34</v>
      </c>
      <c r="O18" s="5" t="s">
        <v>60</v>
      </c>
      <c r="P18" s="5">
        <v>7</v>
      </c>
      <c r="Q18" s="5" t="s">
        <v>26</v>
      </c>
      <c r="R18" s="5">
        <v>2016</v>
      </c>
      <c r="S18" s="5" t="s">
        <v>436</v>
      </c>
      <c r="T18" s="5" t="s">
        <v>329</v>
      </c>
      <c r="U18" s="5">
        <v>89604163733</v>
      </c>
    </row>
    <row r="19" spans="1:21" ht="15">
      <c r="A19" s="5">
        <v>18</v>
      </c>
      <c r="B19" s="5" t="s">
        <v>144</v>
      </c>
      <c r="C19" s="5" t="s">
        <v>145</v>
      </c>
      <c r="D19" s="5" t="s">
        <v>146</v>
      </c>
      <c r="E19" s="5" t="s">
        <v>70</v>
      </c>
      <c r="F19" s="6" t="s">
        <v>286</v>
      </c>
      <c r="G19" s="5" t="s">
        <v>241</v>
      </c>
      <c r="H19" s="5" t="s">
        <v>426</v>
      </c>
      <c r="I19" s="5" t="s">
        <v>370</v>
      </c>
      <c r="J19" s="5">
        <v>1980</v>
      </c>
      <c r="K19" s="3" t="s">
        <v>312</v>
      </c>
      <c r="L19" s="3" t="s">
        <v>313</v>
      </c>
      <c r="M19" s="3" t="s">
        <v>311</v>
      </c>
      <c r="N19" s="5" t="s">
        <v>34</v>
      </c>
      <c r="O19" s="5" t="s">
        <v>42</v>
      </c>
      <c r="P19" s="5">
        <v>38</v>
      </c>
      <c r="Q19" s="5" t="s">
        <v>32</v>
      </c>
      <c r="R19" s="5">
        <v>2016</v>
      </c>
      <c r="S19" s="5" t="s">
        <v>433</v>
      </c>
      <c r="T19" s="5" t="s">
        <v>330</v>
      </c>
      <c r="U19" s="5">
        <v>89285387153</v>
      </c>
    </row>
    <row r="20" spans="1:21" ht="15">
      <c r="A20" s="5">
        <v>19</v>
      </c>
      <c r="B20" s="5" t="s">
        <v>147</v>
      </c>
      <c r="C20" s="5" t="s">
        <v>148</v>
      </c>
      <c r="D20" s="5" t="s">
        <v>149</v>
      </c>
      <c r="E20" s="5" t="s">
        <v>69</v>
      </c>
      <c r="F20" s="6" t="s">
        <v>287</v>
      </c>
      <c r="G20" s="5" t="s">
        <v>242</v>
      </c>
      <c r="H20" s="5" t="s">
        <v>421</v>
      </c>
      <c r="I20" s="5" t="s">
        <v>371</v>
      </c>
      <c r="J20" s="5">
        <v>2007</v>
      </c>
      <c r="K20" s="3" t="s">
        <v>312</v>
      </c>
      <c r="L20" s="3" t="s">
        <v>313</v>
      </c>
      <c r="M20" s="3" t="s">
        <v>311</v>
      </c>
      <c r="N20" s="5" t="s">
        <v>34</v>
      </c>
      <c r="O20" s="5" t="s">
        <v>47</v>
      </c>
      <c r="P20" s="5">
        <v>2</v>
      </c>
      <c r="Q20" s="5" t="s">
        <v>26</v>
      </c>
      <c r="R20" s="5"/>
      <c r="S20" s="5"/>
      <c r="T20" s="5" t="s">
        <v>331</v>
      </c>
      <c r="U20" s="5">
        <v>89282981812</v>
      </c>
    </row>
    <row r="21" spans="1:21" ht="15">
      <c r="A21" s="5">
        <v>20</v>
      </c>
      <c r="B21" s="5" t="s">
        <v>139</v>
      </c>
      <c r="C21" s="5" t="s">
        <v>138</v>
      </c>
      <c r="D21" s="5" t="s">
        <v>140</v>
      </c>
      <c r="E21" s="5" t="s">
        <v>69</v>
      </c>
      <c r="F21" s="6" t="s">
        <v>288</v>
      </c>
      <c r="G21" s="5" t="s">
        <v>243</v>
      </c>
      <c r="H21" s="5" t="s">
        <v>376</v>
      </c>
      <c r="I21" s="5" t="s">
        <v>371</v>
      </c>
      <c r="J21" s="5">
        <v>2004</v>
      </c>
      <c r="K21" s="3" t="s">
        <v>312</v>
      </c>
      <c r="L21" s="3" t="s">
        <v>313</v>
      </c>
      <c r="M21" s="3" t="s">
        <v>311</v>
      </c>
      <c r="N21" s="5" t="s">
        <v>34</v>
      </c>
      <c r="O21" s="5" t="s">
        <v>47</v>
      </c>
      <c r="P21" s="5">
        <v>12</v>
      </c>
      <c r="Q21" s="5" t="s">
        <v>32</v>
      </c>
      <c r="R21" s="5">
        <v>2015</v>
      </c>
      <c r="S21" s="5" t="s">
        <v>432</v>
      </c>
      <c r="T21" s="5" t="s">
        <v>332</v>
      </c>
      <c r="U21" s="5">
        <v>89382064306</v>
      </c>
    </row>
    <row r="22" spans="1:21" ht="15">
      <c r="A22" s="5">
        <v>21</v>
      </c>
      <c r="B22" s="5" t="s">
        <v>130</v>
      </c>
      <c r="C22" s="5" t="s">
        <v>150</v>
      </c>
      <c r="D22" s="5" t="s">
        <v>151</v>
      </c>
      <c r="E22" s="5" t="s">
        <v>69</v>
      </c>
      <c r="F22" s="6" t="s">
        <v>289</v>
      </c>
      <c r="G22" s="5" t="s">
        <v>244</v>
      </c>
      <c r="H22" s="5" t="s">
        <v>406</v>
      </c>
      <c r="I22" s="5" t="s">
        <v>405</v>
      </c>
      <c r="J22" s="5">
        <v>1987</v>
      </c>
      <c r="K22" s="3" t="s">
        <v>312</v>
      </c>
      <c r="L22" s="3" t="s">
        <v>313</v>
      </c>
      <c r="M22" s="3" t="s">
        <v>311</v>
      </c>
      <c r="N22" s="5" t="s">
        <v>34</v>
      </c>
      <c r="O22" s="5" t="s">
        <v>66</v>
      </c>
      <c r="P22" s="5">
        <v>25</v>
      </c>
      <c r="Q22" s="5" t="s">
        <v>32</v>
      </c>
      <c r="R22" s="5">
        <v>2017</v>
      </c>
      <c r="S22" s="5" t="s">
        <v>433</v>
      </c>
      <c r="T22" s="5" t="s">
        <v>333</v>
      </c>
      <c r="U22" s="5">
        <v>89640037082</v>
      </c>
    </row>
    <row r="23" spans="1:21" ht="15">
      <c r="A23" s="5">
        <v>22</v>
      </c>
      <c r="B23" s="5" t="s">
        <v>152</v>
      </c>
      <c r="C23" s="5" t="s">
        <v>153</v>
      </c>
      <c r="D23" s="5" t="s">
        <v>154</v>
      </c>
      <c r="E23" s="5" t="s">
        <v>69</v>
      </c>
      <c r="F23" s="6" t="s">
        <v>290</v>
      </c>
      <c r="G23" s="5" t="s">
        <v>245</v>
      </c>
      <c r="H23" s="5" t="s">
        <v>427</v>
      </c>
      <c r="I23" s="3" t="s">
        <v>363</v>
      </c>
      <c r="J23" s="5">
        <v>2000</v>
      </c>
      <c r="K23" s="3" t="s">
        <v>312</v>
      </c>
      <c r="L23" s="3" t="s">
        <v>313</v>
      </c>
      <c r="M23" s="3" t="s">
        <v>311</v>
      </c>
      <c r="N23" s="5" t="s">
        <v>34</v>
      </c>
      <c r="O23" s="5" t="s">
        <v>63</v>
      </c>
      <c r="P23" s="5">
        <v>18</v>
      </c>
      <c r="Q23" s="5" t="s">
        <v>32</v>
      </c>
      <c r="R23" s="5">
        <v>2016</v>
      </c>
      <c r="S23" s="5" t="s">
        <v>391</v>
      </c>
      <c r="T23" s="5" t="s">
        <v>334</v>
      </c>
      <c r="U23" s="5">
        <v>89285414412</v>
      </c>
    </row>
    <row r="24" spans="1:21" ht="15">
      <c r="A24" s="5">
        <v>23</v>
      </c>
      <c r="B24" s="5" t="s">
        <v>123</v>
      </c>
      <c r="C24" s="5" t="s">
        <v>155</v>
      </c>
      <c r="D24" s="5" t="s">
        <v>156</v>
      </c>
      <c r="E24" s="5" t="s">
        <v>70</v>
      </c>
      <c r="F24" s="6" t="s">
        <v>291</v>
      </c>
      <c r="G24" s="5" t="s">
        <v>246</v>
      </c>
      <c r="H24" s="5" t="s">
        <v>413</v>
      </c>
      <c r="I24" s="5" t="s">
        <v>364</v>
      </c>
      <c r="J24" s="5">
        <v>1990</v>
      </c>
      <c r="K24" s="3" t="s">
        <v>312</v>
      </c>
      <c r="L24" s="3" t="s">
        <v>313</v>
      </c>
      <c r="M24" s="3" t="s">
        <v>311</v>
      </c>
      <c r="N24" s="5" t="s">
        <v>34</v>
      </c>
      <c r="O24" s="5" t="s">
        <v>63</v>
      </c>
      <c r="P24" s="5">
        <v>33</v>
      </c>
      <c r="Q24" s="5" t="s">
        <v>38</v>
      </c>
      <c r="R24" s="5">
        <v>2017</v>
      </c>
      <c r="S24" s="5" t="s">
        <v>391</v>
      </c>
      <c r="T24" s="5" t="s">
        <v>336</v>
      </c>
      <c r="U24" s="5">
        <v>89285749016</v>
      </c>
    </row>
    <row r="25" spans="1:21" ht="15">
      <c r="A25" s="5">
        <v>24</v>
      </c>
      <c r="B25" s="5" t="s">
        <v>157</v>
      </c>
      <c r="C25" s="5" t="s">
        <v>158</v>
      </c>
      <c r="D25" s="5" t="s">
        <v>159</v>
      </c>
      <c r="E25" s="5" t="s">
        <v>69</v>
      </c>
      <c r="F25" s="6" t="s">
        <v>292</v>
      </c>
      <c r="G25" s="5" t="s">
        <v>247</v>
      </c>
      <c r="H25" s="5" t="s">
        <v>407</v>
      </c>
      <c r="I25" s="3" t="s">
        <v>363</v>
      </c>
      <c r="J25" s="5">
        <v>1985</v>
      </c>
      <c r="K25" s="3" t="s">
        <v>312</v>
      </c>
      <c r="L25" s="3" t="s">
        <v>313</v>
      </c>
      <c r="M25" s="3" t="s">
        <v>311</v>
      </c>
      <c r="N25" s="5" t="s">
        <v>34</v>
      </c>
      <c r="O25" s="5" t="s">
        <v>63</v>
      </c>
      <c r="P25" s="5">
        <v>31</v>
      </c>
      <c r="Q25" s="5" t="s">
        <v>38</v>
      </c>
      <c r="R25" s="5">
        <v>2015</v>
      </c>
      <c r="S25" s="5" t="s">
        <v>435</v>
      </c>
      <c r="T25" s="5" t="s">
        <v>335</v>
      </c>
      <c r="U25" s="5">
        <v>89288088052</v>
      </c>
    </row>
    <row r="26" spans="1:21" ht="15">
      <c r="A26" s="5">
        <v>25</v>
      </c>
      <c r="B26" s="5" t="s">
        <v>160</v>
      </c>
      <c r="C26" s="5" t="s">
        <v>161</v>
      </c>
      <c r="D26" s="5" t="s">
        <v>162</v>
      </c>
      <c r="E26" s="5" t="s">
        <v>69</v>
      </c>
      <c r="F26" s="6" t="s">
        <v>293</v>
      </c>
      <c r="G26" s="5" t="s">
        <v>248</v>
      </c>
      <c r="H26" s="5" t="s">
        <v>411</v>
      </c>
      <c r="I26" s="3" t="s">
        <v>363</v>
      </c>
      <c r="J26" s="5">
        <v>2005</v>
      </c>
      <c r="K26" s="3" t="s">
        <v>312</v>
      </c>
      <c r="L26" s="3" t="s">
        <v>313</v>
      </c>
      <c r="M26" s="3" t="s">
        <v>311</v>
      </c>
      <c r="N26" s="5" t="s">
        <v>34</v>
      </c>
      <c r="O26" s="5" t="s">
        <v>63</v>
      </c>
      <c r="P26" s="5">
        <v>17</v>
      </c>
      <c r="Q26" s="5" t="s">
        <v>32</v>
      </c>
      <c r="R26" s="5">
        <v>2016</v>
      </c>
      <c r="S26" s="5" t="s">
        <v>438</v>
      </c>
      <c r="T26" s="5" t="s">
        <v>337</v>
      </c>
      <c r="U26" s="5">
        <v>89289507747</v>
      </c>
    </row>
    <row r="27" spans="1:21" ht="15">
      <c r="A27" s="5">
        <v>26</v>
      </c>
      <c r="B27" s="5" t="s">
        <v>163</v>
      </c>
      <c r="C27" s="5" t="s">
        <v>164</v>
      </c>
      <c r="D27" s="5" t="s">
        <v>165</v>
      </c>
      <c r="E27" s="5" t="s">
        <v>70</v>
      </c>
      <c r="F27" s="6" t="s">
        <v>294</v>
      </c>
      <c r="G27" s="5" t="s">
        <v>249</v>
      </c>
      <c r="H27" s="5" t="s">
        <v>428</v>
      </c>
      <c r="I27" s="3" t="s">
        <v>363</v>
      </c>
      <c r="J27" s="5">
        <v>2017</v>
      </c>
      <c r="K27" s="3" t="s">
        <v>312</v>
      </c>
      <c r="L27" s="3" t="s">
        <v>313</v>
      </c>
      <c r="M27" s="3" t="s">
        <v>311</v>
      </c>
      <c r="N27" s="5" t="s">
        <v>34</v>
      </c>
      <c r="O27" s="5" t="s">
        <v>63</v>
      </c>
      <c r="P27" s="5">
        <v>3</v>
      </c>
      <c r="Q27" s="5" t="s">
        <v>26</v>
      </c>
      <c r="R27" s="5"/>
      <c r="S27" s="5"/>
      <c r="T27" s="5" t="s">
        <v>338</v>
      </c>
      <c r="U27" s="5">
        <v>89285439419</v>
      </c>
    </row>
    <row r="28" spans="1:21" ht="15">
      <c r="A28" s="5">
        <v>27</v>
      </c>
      <c r="B28" s="5" t="s">
        <v>109</v>
      </c>
      <c r="C28" s="5" t="s">
        <v>166</v>
      </c>
      <c r="D28" s="5" t="s">
        <v>111</v>
      </c>
      <c r="E28" s="5" t="s">
        <v>69</v>
      </c>
      <c r="F28" s="6" t="s">
        <v>295</v>
      </c>
      <c r="G28" s="5" t="s">
        <v>250</v>
      </c>
      <c r="H28" s="5" t="s">
        <v>407</v>
      </c>
      <c r="I28" s="3" t="s">
        <v>363</v>
      </c>
      <c r="J28" s="5">
        <v>2008</v>
      </c>
      <c r="K28" s="3" t="s">
        <v>312</v>
      </c>
      <c r="L28" s="3" t="s">
        <v>313</v>
      </c>
      <c r="M28" s="3" t="s">
        <v>311</v>
      </c>
      <c r="N28" s="5" t="s">
        <v>34</v>
      </c>
      <c r="O28" s="5" t="s">
        <v>62</v>
      </c>
      <c r="P28" s="5">
        <v>17</v>
      </c>
      <c r="Q28" s="5" t="s">
        <v>38</v>
      </c>
      <c r="R28" s="5">
        <v>2017</v>
      </c>
      <c r="S28" s="5" t="s">
        <v>423</v>
      </c>
      <c r="T28" s="5" t="s">
        <v>339</v>
      </c>
      <c r="U28" s="5">
        <v>89896683971</v>
      </c>
    </row>
    <row r="29" spans="1:21" ht="15">
      <c r="A29" s="5">
        <v>28</v>
      </c>
      <c r="B29" s="5" t="s">
        <v>168</v>
      </c>
      <c r="C29" s="5" t="s">
        <v>169</v>
      </c>
      <c r="D29" s="5" t="s">
        <v>170</v>
      </c>
      <c r="E29" s="5" t="s">
        <v>70</v>
      </c>
      <c r="F29" s="6" t="s">
        <v>268</v>
      </c>
      <c r="G29" s="5" t="s">
        <v>251</v>
      </c>
      <c r="H29" s="5" t="s">
        <v>390</v>
      </c>
      <c r="I29" s="3" t="s">
        <v>363</v>
      </c>
      <c r="J29" s="5">
        <v>2000</v>
      </c>
      <c r="K29" s="3" t="s">
        <v>312</v>
      </c>
      <c r="L29" s="3" t="s">
        <v>313</v>
      </c>
      <c r="M29" s="3" t="s">
        <v>311</v>
      </c>
      <c r="N29" s="5" t="s">
        <v>34</v>
      </c>
      <c r="O29" s="5" t="s">
        <v>62</v>
      </c>
      <c r="P29" s="5">
        <v>19</v>
      </c>
      <c r="Q29" s="5" t="s">
        <v>26</v>
      </c>
      <c r="R29" s="5">
        <v>2014</v>
      </c>
      <c r="S29" s="5" t="s">
        <v>391</v>
      </c>
      <c r="T29" s="5" t="s">
        <v>340</v>
      </c>
      <c r="U29" s="5">
        <v>89289419970</v>
      </c>
    </row>
    <row r="30" spans="1:21" ht="15">
      <c r="A30" s="5">
        <v>29</v>
      </c>
      <c r="B30" s="5" t="s">
        <v>171</v>
      </c>
      <c r="C30" s="5" t="s">
        <v>172</v>
      </c>
      <c r="D30" s="5" t="s">
        <v>173</v>
      </c>
      <c r="E30" s="5" t="s">
        <v>69</v>
      </c>
      <c r="F30" s="6" t="s">
        <v>296</v>
      </c>
      <c r="G30" s="5" t="s">
        <v>252</v>
      </c>
      <c r="H30" s="5" t="s">
        <v>413</v>
      </c>
      <c r="I30" s="5" t="s">
        <v>371</v>
      </c>
      <c r="J30" s="5">
        <v>2009</v>
      </c>
      <c r="K30" s="3" t="s">
        <v>312</v>
      </c>
      <c r="L30" s="3" t="s">
        <v>313</v>
      </c>
      <c r="M30" s="3" t="s">
        <v>311</v>
      </c>
      <c r="N30" s="5" t="s">
        <v>34</v>
      </c>
      <c r="O30" s="5" t="s">
        <v>62</v>
      </c>
      <c r="P30" s="5">
        <v>8</v>
      </c>
      <c r="Q30" s="5" t="s">
        <v>26</v>
      </c>
      <c r="R30" s="5">
        <v>2017</v>
      </c>
      <c r="S30" s="5" t="s">
        <v>423</v>
      </c>
      <c r="T30" s="5" t="s">
        <v>341</v>
      </c>
      <c r="U30" s="5">
        <v>89289800257</v>
      </c>
    </row>
    <row r="31" spans="1:21" ht="15">
      <c r="A31" s="5">
        <v>30</v>
      </c>
      <c r="B31" s="5" t="s">
        <v>120</v>
      </c>
      <c r="C31" s="5" t="s">
        <v>174</v>
      </c>
      <c r="D31" s="5" t="s">
        <v>175</v>
      </c>
      <c r="E31" s="5" t="s">
        <v>69</v>
      </c>
      <c r="F31" s="6" t="s">
        <v>297</v>
      </c>
      <c r="G31" s="5" t="s">
        <v>253</v>
      </c>
      <c r="H31" s="5" t="s">
        <v>409</v>
      </c>
      <c r="I31" s="5" t="s">
        <v>408</v>
      </c>
      <c r="J31" s="5">
        <v>1989</v>
      </c>
      <c r="K31" s="3" t="s">
        <v>312</v>
      </c>
      <c r="L31" s="3" t="s">
        <v>313</v>
      </c>
      <c r="M31" s="3" t="s">
        <v>311</v>
      </c>
      <c r="N31" s="5" t="s">
        <v>34</v>
      </c>
      <c r="O31" s="5" t="s">
        <v>30</v>
      </c>
      <c r="P31" s="5">
        <v>27</v>
      </c>
      <c r="Q31" s="5" t="s">
        <v>32</v>
      </c>
      <c r="R31" s="5">
        <v>2016</v>
      </c>
      <c r="S31" s="5" t="s">
        <v>391</v>
      </c>
      <c r="T31" s="5" t="s">
        <v>342</v>
      </c>
      <c r="U31" s="5">
        <v>89286710039</v>
      </c>
    </row>
    <row r="32" spans="1:21" ht="15">
      <c r="A32" s="5">
        <v>31</v>
      </c>
      <c r="B32" s="5" t="s">
        <v>176</v>
      </c>
      <c r="C32" s="5" t="s">
        <v>177</v>
      </c>
      <c r="D32" s="5" t="s">
        <v>178</v>
      </c>
      <c r="E32" s="5" t="s">
        <v>69</v>
      </c>
      <c r="F32" s="6" t="s">
        <v>298</v>
      </c>
      <c r="G32" s="5" t="s">
        <v>254</v>
      </c>
      <c r="H32" s="5" t="s">
        <v>410</v>
      </c>
      <c r="I32" s="5" t="s">
        <v>401</v>
      </c>
      <c r="J32" s="5">
        <v>2008</v>
      </c>
      <c r="K32" s="3" t="s">
        <v>312</v>
      </c>
      <c r="L32" s="3" t="s">
        <v>313</v>
      </c>
      <c r="M32" s="3" t="s">
        <v>311</v>
      </c>
      <c r="N32" s="5" t="s">
        <v>34</v>
      </c>
      <c r="O32" s="5" t="s">
        <v>30</v>
      </c>
      <c r="P32" s="5">
        <v>10</v>
      </c>
      <c r="Q32" s="5" t="s">
        <v>32</v>
      </c>
      <c r="R32" s="5">
        <v>2015</v>
      </c>
      <c r="S32" s="5" t="s">
        <v>375</v>
      </c>
      <c r="T32" s="5" t="s">
        <v>343</v>
      </c>
      <c r="U32" s="5">
        <v>89280570808</v>
      </c>
    </row>
    <row r="33" spans="1:21" ht="15">
      <c r="A33" s="5">
        <v>32</v>
      </c>
      <c r="B33" s="5" t="s">
        <v>179</v>
      </c>
      <c r="C33" s="5" t="s">
        <v>131</v>
      </c>
      <c r="D33" s="5" t="s">
        <v>180</v>
      </c>
      <c r="E33" s="5" t="s">
        <v>69</v>
      </c>
      <c r="F33" s="6" t="s">
        <v>299</v>
      </c>
      <c r="G33" s="5" t="s">
        <v>255</v>
      </c>
      <c r="H33" s="5" t="s">
        <v>420</v>
      </c>
      <c r="I33" s="5" t="s">
        <v>372</v>
      </c>
      <c r="J33" s="5">
        <v>2005</v>
      </c>
      <c r="K33" s="3" t="s">
        <v>312</v>
      </c>
      <c r="L33" s="3" t="s">
        <v>313</v>
      </c>
      <c r="M33" s="3" t="s">
        <v>311</v>
      </c>
      <c r="N33" s="5" t="s">
        <v>34</v>
      </c>
      <c r="O33" s="5" t="s">
        <v>36</v>
      </c>
      <c r="P33" s="5">
        <v>10</v>
      </c>
      <c r="Q33" s="5" t="s">
        <v>26</v>
      </c>
      <c r="R33" s="5">
        <v>2014</v>
      </c>
      <c r="S33" s="5" t="s">
        <v>391</v>
      </c>
      <c r="T33" s="5" t="s">
        <v>344</v>
      </c>
      <c r="U33" s="5">
        <v>89634082399</v>
      </c>
    </row>
    <row r="34" spans="1:21" ht="15">
      <c r="A34" s="5">
        <v>33</v>
      </c>
      <c r="B34" s="5" t="s">
        <v>181</v>
      </c>
      <c r="C34" s="5" t="s">
        <v>182</v>
      </c>
      <c r="D34" s="5" t="s">
        <v>183</v>
      </c>
      <c r="E34" s="5" t="s">
        <v>70</v>
      </c>
      <c r="F34" s="6" t="s">
        <v>300</v>
      </c>
      <c r="G34" s="5" t="s">
        <v>256</v>
      </c>
      <c r="H34" s="5" t="s">
        <v>392</v>
      </c>
      <c r="I34" s="3" t="s">
        <v>393</v>
      </c>
      <c r="J34" s="5" t="s">
        <v>394</v>
      </c>
      <c r="K34" s="3" t="s">
        <v>312</v>
      </c>
      <c r="L34" s="3" t="s">
        <v>313</v>
      </c>
      <c r="M34" s="3" t="s">
        <v>311</v>
      </c>
      <c r="N34" s="5" t="s">
        <v>34</v>
      </c>
      <c r="O34" s="5" t="s">
        <v>85</v>
      </c>
      <c r="P34" s="5">
        <v>30</v>
      </c>
      <c r="Q34" s="5" t="s">
        <v>26</v>
      </c>
      <c r="R34" s="5">
        <v>2017</v>
      </c>
      <c r="S34" s="5" t="s">
        <v>439</v>
      </c>
      <c r="T34" s="5" t="s">
        <v>345</v>
      </c>
      <c r="U34" s="5">
        <v>89282545662</v>
      </c>
    </row>
    <row r="35" spans="1:21" ht="15">
      <c r="A35" s="5">
        <v>34</v>
      </c>
      <c r="B35" s="5" t="s">
        <v>184</v>
      </c>
      <c r="C35" s="5" t="s">
        <v>185</v>
      </c>
      <c r="D35" s="5" t="s">
        <v>186</v>
      </c>
      <c r="E35" s="5" t="s">
        <v>69</v>
      </c>
      <c r="F35" s="6" t="s">
        <v>301</v>
      </c>
      <c r="G35" s="5" t="s">
        <v>257</v>
      </c>
      <c r="H35" s="5" t="s">
        <v>381</v>
      </c>
      <c r="I35" s="3" t="s">
        <v>363</v>
      </c>
      <c r="J35" s="5">
        <v>2006</v>
      </c>
      <c r="K35" s="3" t="s">
        <v>312</v>
      </c>
      <c r="L35" s="3" t="s">
        <v>313</v>
      </c>
      <c r="M35" s="3" t="s">
        <v>311</v>
      </c>
      <c r="N35" s="5" t="s">
        <v>34</v>
      </c>
      <c r="O35" s="5" t="s">
        <v>67</v>
      </c>
      <c r="P35" s="5">
        <v>5</v>
      </c>
      <c r="Q35" s="5" t="s">
        <v>26</v>
      </c>
      <c r="R35" s="5">
        <v>2017</v>
      </c>
      <c r="S35" s="5" t="s">
        <v>437</v>
      </c>
      <c r="T35" s="5" t="s">
        <v>346</v>
      </c>
      <c r="U35" s="5">
        <v>89288750228</v>
      </c>
    </row>
    <row r="36" spans="1:21" ht="15">
      <c r="A36" s="5">
        <v>35</v>
      </c>
      <c r="B36" s="5" t="s">
        <v>187</v>
      </c>
      <c r="C36" s="5" t="s">
        <v>188</v>
      </c>
      <c r="D36" s="5" t="s">
        <v>189</v>
      </c>
      <c r="E36" s="5" t="s">
        <v>70</v>
      </c>
      <c r="F36" s="6" t="s">
        <v>302</v>
      </c>
      <c r="G36" s="5" t="s">
        <v>258</v>
      </c>
      <c r="H36" s="5" t="s">
        <v>414</v>
      </c>
      <c r="I36" s="3" t="s">
        <v>363</v>
      </c>
      <c r="J36" s="5">
        <v>1982</v>
      </c>
      <c r="K36" s="3" t="s">
        <v>312</v>
      </c>
      <c r="L36" s="3" t="s">
        <v>313</v>
      </c>
      <c r="M36" s="3" t="s">
        <v>311</v>
      </c>
      <c r="N36" s="5" t="s">
        <v>34</v>
      </c>
      <c r="O36" s="5" t="s">
        <v>65</v>
      </c>
      <c r="P36" s="5">
        <v>31</v>
      </c>
      <c r="Q36" s="5" t="s">
        <v>26</v>
      </c>
      <c r="R36" s="5">
        <v>2016</v>
      </c>
      <c r="S36" s="5" t="s">
        <v>375</v>
      </c>
      <c r="T36" s="5" t="s">
        <v>347</v>
      </c>
      <c r="U36" s="5">
        <v>89285795497</v>
      </c>
    </row>
    <row r="37" spans="1:21" ht="15">
      <c r="A37" s="5">
        <v>36</v>
      </c>
      <c r="B37" s="5" t="s">
        <v>190</v>
      </c>
      <c r="C37" s="5" t="s">
        <v>191</v>
      </c>
      <c r="D37" s="5" t="s">
        <v>192</v>
      </c>
      <c r="E37" s="5" t="s">
        <v>70</v>
      </c>
      <c r="F37" s="6" t="s">
        <v>223</v>
      </c>
      <c r="G37" s="5" t="s">
        <v>259</v>
      </c>
      <c r="H37" s="5" t="s">
        <v>430</v>
      </c>
      <c r="I37" s="5" t="s">
        <v>429</v>
      </c>
      <c r="J37" s="5">
        <v>1981</v>
      </c>
      <c r="K37" s="3" t="s">
        <v>312</v>
      </c>
      <c r="L37" s="3" t="s">
        <v>313</v>
      </c>
      <c r="M37" s="3" t="s">
        <v>311</v>
      </c>
      <c r="N37" s="5" t="s">
        <v>34</v>
      </c>
      <c r="O37" s="5" t="s">
        <v>59</v>
      </c>
      <c r="P37" s="5">
        <v>34</v>
      </c>
      <c r="Q37" s="5" t="s">
        <v>32</v>
      </c>
      <c r="R37" s="5">
        <v>2016</v>
      </c>
      <c r="S37" s="5" t="s">
        <v>389</v>
      </c>
      <c r="T37" s="5" t="s">
        <v>348</v>
      </c>
      <c r="U37" s="5">
        <v>89285148827</v>
      </c>
    </row>
    <row r="38" spans="1:21" ht="15.75">
      <c r="A38" s="5">
        <v>37</v>
      </c>
      <c r="B38" s="5" t="s">
        <v>120</v>
      </c>
      <c r="C38" s="5" t="s">
        <v>193</v>
      </c>
      <c r="D38" s="5" t="s">
        <v>194</v>
      </c>
      <c r="E38" s="5" t="s">
        <v>70</v>
      </c>
      <c r="F38" s="10">
        <v>22463</v>
      </c>
      <c r="G38" s="5" t="s">
        <v>260</v>
      </c>
      <c r="H38" s="5" t="s">
        <v>388</v>
      </c>
      <c r="I38" s="5" t="s">
        <v>364</v>
      </c>
      <c r="J38" s="5">
        <v>1990</v>
      </c>
      <c r="K38" s="3" t="s">
        <v>312</v>
      </c>
      <c r="L38" s="3" t="s">
        <v>313</v>
      </c>
      <c r="M38" s="3" t="s">
        <v>311</v>
      </c>
      <c r="N38" s="5" t="s">
        <v>34</v>
      </c>
      <c r="O38" s="5" t="s">
        <v>64</v>
      </c>
      <c r="P38" s="5">
        <v>35</v>
      </c>
      <c r="Q38" s="5" t="s">
        <v>38</v>
      </c>
      <c r="R38" s="5">
        <v>2014</v>
      </c>
      <c r="S38" s="5" t="s">
        <v>391</v>
      </c>
      <c r="T38" s="5" t="s">
        <v>349</v>
      </c>
      <c r="U38" s="5">
        <v>89280476942</v>
      </c>
    </row>
    <row r="39" spans="1:21" ht="15">
      <c r="A39" s="5">
        <v>38</v>
      </c>
      <c r="B39" s="5" t="s">
        <v>195</v>
      </c>
      <c r="C39" s="5" t="s">
        <v>196</v>
      </c>
      <c r="D39" s="5" t="s">
        <v>197</v>
      </c>
      <c r="E39" s="5" t="s">
        <v>70</v>
      </c>
      <c r="F39" s="6" t="s">
        <v>262</v>
      </c>
      <c r="G39" s="5" t="s">
        <v>261</v>
      </c>
      <c r="H39" s="5" t="s">
        <v>387</v>
      </c>
      <c r="I39" s="5" t="s">
        <v>373</v>
      </c>
      <c r="J39" s="5">
        <v>1986</v>
      </c>
      <c r="K39" s="3" t="s">
        <v>312</v>
      </c>
      <c r="L39" s="3" t="s">
        <v>313</v>
      </c>
      <c r="M39" s="3" t="s">
        <v>311</v>
      </c>
      <c r="N39" s="5" t="s">
        <v>34</v>
      </c>
      <c r="O39" s="5" t="s">
        <v>66</v>
      </c>
      <c r="P39" s="5">
        <v>24</v>
      </c>
      <c r="Q39" s="5" t="s">
        <v>38</v>
      </c>
      <c r="R39" s="5">
        <v>2015</v>
      </c>
      <c r="S39" s="5" t="s">
        <v>435</v>
      </c>
      <c r="T39" s="5" t="s">
        <v>350</v>
      </c>
      <c r="U39" s="5">
        <v>89289813461</v>
      </c>
    </row>
    <row r="40" spans="1:21" ht="15">
      <c r="A40" s="5">
        <v>39</v>
      </c>
      <c r="B40" s="5" t="s">
        <v>199</v>
      </c>
      <c r="C40" s="5" t="s">
        <v>198</v>
      </c>
      <c r="D40" s="5" t="s">
        <v>200</v>
      </c>
      <c r="E40" s="5" t="s">
        <v>70</v>
      </c>
      <c r="F40" s="6" t="s">
        <v>303</v>
      </c>
      <c r="G40" s="5" t="s">
        <v>417</v>
      </c>
      <c r="H40" s="5" t="s">
        <v>377</v>
      </c>
      <c r="I40" s="5" t="s">
        <v>378</v>
      </c>
      <c r="J40" s="5">
        <v>1991</v>
      </c>
      <c r="K40" s="3" t="s">
        <v>312</v>
      </c>
      <c r="L40" s="3" t="s">
        <v>313</v>
      </c>
      <c r="M40" s="3" t="s">
        <v>311</v>
      </c>
      <c r="N40" s="5" t="s">
        <v>34</v>
      </c>
      <c r="O40" s="5" t="s">
        <v>66</v>
      </c>
      <c r="P40" s="5">
        <v>22</v>
      </c>
      <c r="Q40" s="5" t="s">
        <v>32</v>
      </c>
      <c r="R40" s="5">
        <v>2015</v>
      </c>
      <c r="S40" s="5" t="s">
        <v>375</v>
      </c>
      <c r="T40" s="5" t="s">
        <v>351</v>
      </c>
      <c r="U40" s="5">
        <v>89289842856</v>
      </c>
    </row>
    <row r="41" spans="1:21" ht="15">
      <c r="A41" s="5">
        <v>40</v>
      </c>
      <c r="B41" s="5" t="s">
        <v>201</v>
      </c>
      <c r="C41" s="5" t="s">
        <v>202</v>
      </c>
      <c r="D41" s="5" t="s">
        <v>203</v>
      </c>
      <c r="E41" s="5" t="s">
        <v>70</v>
      </c>
      <c r="F41" s="6" t="s">
        <v>304</v>
      </c>
      <c r="G41" s="5" t="s">
        <v>379</v>
      </c>
      <c r="H41" s="5" t="s">
        <v>406</v>
      </c>
      <c r="I41" s="5" t="s">
        <v>405</v>
      </c>
      <c r="J41" s="5">
        <v>1986</v>
      </c>
      <c r="K41" s="3" t="s">
        <v>312</v>
      </c>
      <c r="L41" s="3" t="s">
        <v>313</v>
      </c>
      <c r="M41" s="3" t="s">
        <v>311</v>
      </c>
      <c r="N41" s="5" t="s">
        <v>34</v>
      </c>
      <c r="O41" s="5" t="s">
        <v>66</v>
      </c>
      <c r="P41" s="5">
        <v>31</v>
      </c>
      <c r="Q41" s="5" t="s">
        <v>26</v>
      </c>
      <c r="R41" s="5"/>
      <c r="S41" s="5"/>
      <c r="T41" s="5" t="s">
        <v>352</v>
      </c>
      <c r="U41" s="5">
        <v>89285683576</v>
      </c>
    </row>
    <row r="42" spans="1:21" ht="15">
      <c r="A42" s="5">
        <v>41</v>
      </c>
      <c r="B42" s="5" t="s">
        <v>204</v>
      </c>
      <c r="C42" s="5" t="s">
        <v>205</v>
      </c>
      <c r="D42" s="5" t="s">
        <v>206</v>
      </c>
      <c r="E42" s="5" t="s">
        <v>70</v>
      </c>
      <c r="F42" s="6" t="s">
        <v>305</v>
      </c>
      <c r="G42" s="5" t="s">
        <v>263</v>
      </c>
      <c r="H42" s="5" t="s">
        <v>419</v>
      </c>
      <c r="I42" s="3" t="s">
        <v>363</v>
      </c>
      <c r="J42" s="5">
        <v>1992</v>
      </c>
      <c r="K42" s="3" t="s">
        <v>312</v>
      </c>
      <c r="L42" s="3" t="s">
        <v>313</v>
      </c>
      <c r="M42" s="3" t="s">
        <v>311</v>
      </c>
      <c r="N42" s="5" t="s">
        <v>34</v>
      </c>
      <c r="O42" s="5" t="s">
        <v>51</v>
      </c>
      <c r="P42" s="5">
        <v>22</v>
      </c>
      <c r="Q42" s="5" t="s">
        <v>32</v>
      </c>
      <c r="R42" s="5">
        <v>2014</v>
      </c>
      <c r="S42" s="5" t="s">
        <v>375</v>
      </c>
      <c r="T42" s="5" t="s">
        <v>353</v>
      </c>
      <c r="U42" s="5">
        <v>89884212724</v>
      </c>
    </row>
    <row r="43" spans="1:21" ht="15">
      <c r="A43" s="5">
        <v>42</v>
      </c>
      <c r="B43" s="5" t="s">
        <v>207</v>
      </c>
      <c r="C43" s="5" t="s">
        <v>208</v>
      </c>
      <c r="D43" s="5" t="s">
        <v>209</v>
      </c>
      <c r="E43" s="5" t="s">
        <v>70</v>
      </c>
      <c r="F43" s="6" t="s">
        <v>306</v>
      </c>
      <c r="G43" s="5" t="s">
        <v>264</v>
      </c>
      <c r="H43" s="5" t="s">
        <v>422</v>
      </c>
      <c r="I43" s="3" t="s">
        <v>363</v>
      </c>
      <c r="J43" s="5">
        <v>1972</v>
      </c>
      <c r="K43" s="3" t="s">
        <v>312</v>
      </c>
      <c r="L43" s="3" t="s">
        <v>313</v>
      </c>
      <c r="M43" s="3" t="s">
        <v>311</v>
      </c>
      <c r="N43" s="5" t="s">
        <v>34</v>
      </c>
      <c r="O43" s="5" t="s">
        <v>57</v>
      </c>
      <c r="P43" s="5">
        <v>46</v>
      </c>
      <c r="Q43" s="5" t="s">
        <v>26</v>
      </c>
      <c r="R43" s="5">
        <v>2016</v>
      </c>
      <c r="S43" s="5" t="s">
        <v>375</v>
      </c>
      <c r="T43" s="5" t="s">
        <v>354</v>
      </c>
      <c r="U43" s="5">
        <v>89285098539</v>
      </c>
    </row>
    <row r="44" spans="1:21" ht="15">
      <c r="A44" s="5">
        <v>43</v>
      </c>
      <c r="B44" s="5" t="s">
        <v>210</v>
      </c>
      <c r="C44" s="5" t="s">
        <v>211</v>
      </c>
      <c r="D44" s="5" t="s">
        <v>212</v>
      </c>
      <c r="E44" s="5" t="s">
        <v>69</v>
      </c>
      <c r="F44" s="6" t="s">
        <v>307</v>
      </c>
      <c r="G44" s="5" t="s">
        <v>265</v>
      </c>
      <c r="H44" s="5" t="s">
        <v>418</v>
      </c>
      <c r="I44" s="3" t="s">
        <v>363</v>
      </c>
      <c r="J44" s="5">
        <v>2002</v>
      </c>
      <c r="K44" s="3" t="s">
        <v>312</v>
      </c>
      <c r="L44" s="3" t="s">
        <v>313</v>
      </c>
      <c r="M44" s="3" t="s">
        <v>311</v>
      </c>
      <c r="N44" s="5" t="s">
        <v>34</v>
      </c>
      <c r="O44" s="5" t="s">
        <v>57</v>
      </c>
      <c r="P44" s="5">
        <v>17</v>
      </c>
      <c r="Q44" s="5" t="s">
        <v>38</v>
      </c>
      <c r="R44" s="5">
        <v>2016</v>
      </c>
      <c r="S44" s="5" t="s">
        <v>375</v>
      </c>
      <c r="T44" s="5" t="s">
        <v>355</v>
      </c>
      <c r="U44" s="5">
        <v>89387896369</v>
      </c>
    </row>
    <row r="45" spans="1:21" ht="15">
      <c r="A45" s="5">
        <v>44</v>
      </c>
      <c r="B45" s="5" t="s">
        <v>213</v>
      </c>
      <c r="C45" s="5" t="s">
        <v>214</v>
      </c>
      <c r="D45" s="5" t="s">
        <v>215</v>
      </c>
      <c r="E45" s="5" t="s">
        <v>69</v>
      </c>
      <c r="F45" s="6" t="s">
        <v>308</v>
      </c>
      <c r="G45" s="5" t="s">
        <v>266</v>
      </c>
      <c r="H45" s="5" t="s">
        <v>374</v>
      </c>
      <c r="I45" s="5" t="s">
        <v>364</v>
      </c>
      <c r="J45" s="5">
        <v>1999</v>
      </c>
      <c r="K45" s="3" t="s">
        <v>312</v>
      </c>
      <c r="L45" s="3" t="s">
        <v>313</v>
      </c>
      <c r="M45" s="3" t="s">
        <v>311</v>
      </c>
      <c r="N45" s="5" t="s">
        <v>34</v>
      </c>
      <c r="O45" s="5" t="s">
        <v>57</v>
      </c>
      <c r="P45" s="5">
        <v>18</v>
      </c>
      <c r="Q45" s="5" t="s">
        <v>32</v>
      </c>
      <c r="R45" s="5">
        <v>2016</v>
      </c>
      <c r="S45" s="5" t="s">
        <v>375</v>
      </c>
      <c r="T45" s="5" t="s">
        <v>356</v>
      </c>
      <c r="U45" s="5">
        <v>89034995021</v>
      </c>
    </row>
    <row r="46" spans="1:21" ht="15">
      <c r="A46" s="5">
        <v>45</v>
      </c>
      <c r="B46" s="5" t="s">
        <v>216</v>
      </c>
      <c r="C46" s="5" t="s">
        <v>217</v>
      </c>
      <c r="D46" s="5" t="s">
        <v>218</v>
      </c>
      <c r="E46" s="5" t="s">
        <v>70</v>
      </c>
      <c r="F46" s="6" t="s">
        <v>309</v>
      </c>
      <c r="G46" s="5" t="s">
        <v>267</v>
      </c>
      <c r="H46" s="5" t="s">
        <v>416</v>
      </c>
      <c r="I46" s="5" t="s">
        <v>415</v>
      </c>
      <c r="J46" s="5">
        <v>1988</v>
      </c>
      <c r="K46" s="3" t="s">
        <v>312</v>
      </c>
      <c r="L46" s="3" t="s">
        <v>313</v>
      </c>
      <c r="M46" s="3" t="s">
        <v>311</v>
      </c>
      <c r="N46" s="5" t="s">
        <v>34</v>
      </c>
      <c r="O46" s="5" t="s">
        <v>64</v>
      </c>
      <c r="P46" s="5">
        <v>17</v>
      </c>
      <c r="Q46" s="5" t="s">
        <v>38</v>
      </c>
      <c r="R46" s="5">
        <v>2014</v>
      </c>
      <c r="S46" s="5" t="s">
        <v>391</v>
      </c>
      <c r="T46" s="5" t="s">
        <v>357</v>
      </c>
      <c r="U46" s="5">
        <v>89298701291</v>
      </c>
    </row>
    <row r="47" spans="1:21" ht="15">
      <c r="A47" s="5">
        <v>46</v>
      </c>
      <c r="B47" s="5" t="s">
        <v>219</v>
      </c>
      <c r="C47" s="5" t="s">
        <v>220</v>
      </c>
      <c r="D47" s="5" t="s">
        <v>221</v>
      </c>
      <c r="E47" s="5" t="s">
        <v>69</v>
      </c>
      <c r="F47" s="6" t="s">
        <v>310</v>
      </c>
      <c r="G47" s="5" t="s">
        <v>269</v>
      </c>
      <c r="H47" s="5" t="s">
        <v>425</v>
      </c>
      <c r="I47" s="5" t="s">
        <v>382</v>
      </c>
      <c r="J47" s="5">
        <v>2010</v>
      </c>
      <c r="K47" s="3" t="s">
        <v>312</v>
      </c>
      <c r="L47" s="3" t="s">
        <v>313</v>
      </c>
      <c r="M47" s="3" t="s">
        <v>311</v>
      </c>
      <c r="N47" s="5" t="s">
        <v>34</v>
      </c>
      <c r="O47" s="5" t="s">
        <v>84</v>
      </c>
      <c r="P47" s="5">
        <v>3</v>
      </c>
      <c r="Q47" s="5" t="s">
        <v>26</v>
      </c>
      <c r="R47" s="5"/>
      <c r="S47" s="5"/>
      <c r="T47" s="5" t="s">
        <v>358</v>
      </c>
      <c r="U47" s="5">
        <v>89604213039</v>
      </c>
    </row>
    <row r="48" spans="1:21" ht="15">
      <c r="A48" s="5">
        <v>47</v>
      </c>
      <c r="B48" s="5" t="s">
        <v>130</v>
      </c>
      <c r="C48" s="5" t="s">
        <v>150</v>
      </c>
      <c r="D48" s="5" t="s">
        <v>222</v>
      </c>
      <c r="E48" s="5" t="s">
        <v>69</v>
      </c>
      <c r="F48" s="6" t="s">
        <v>359</v>
      </c>
      <c r="G48" s="5" t="s">
        <v>360</v>
      </c>
      <c r="H48" s="5" t="s">
        <v>424</v>
      </c>
      <c r="I48" s="5" t="s">
        <v>365</v>
      </c>
      <c r="J48" s="5">
        <v>2003</v>
      </c>
      <c r="K48" s="3" t="s">
        <v>312</v>
      </c>
      <c r="L48" s="3" t="s">
        <v>313</v>
      </c>
      <c r="M48" s="3" t="s">
        <v>311</v>
      </c>
      <c r="N48" s="5" t="s">
        <v>34</v>
      </c>
      <c r="O48" s="5" t="s">
        <v>86</v>
      </c>
      <c r="P48" s="5">
        <v>12</v>
      </c>
      <c r="Q48" s="5" t="s">
        <v>38</v>
      </c>
      <c r="R48" s="5">
        <v>2015</v>
      </c>
      <c r="S48" s="5" t="s">
        <v>362</v>
      </c>
      <c r="T48" s="5" t="s">
        <v>361</v>
      </c>
      <c r="U48" s="5">
        <v>89886452181</v>
      </c>
    </row>
    <row r="49" spans="1:21" ht="15">
      <c r="A49" s="5">
        <v>48</v>
      </c>
      <c r="B49" s="5" t="s">
        <v>395</v>
      </c>
      <c r="C49" s="5" t="s">
        <v>396</v>
      </c>
      <c r="D49" s="5" t="s">
        <v>397</v>
      </c>
      <c r="E49" s="5" t="s">
        <v>69</v>
      </c>
      <c r="F49" s="6" t="s">
        <v>399</v>
      </c>
      <c r="G49" s="5" t="s">
        <v>398</v>
      </c>
      <c r="H49" s="5" t="s">
        <v>400</v>
      </c>
      <c r="I49" s="5" t="s">
        <v>401</v>
      </c>
      <c r="J49" s="5">
        <v>2012</v>
      </c>
      <c r="K49" s="3" t="s">
        <v>312</v>
      </c>
      <c r="L49" s="3" t="s">
        <v>313</v>
      </c>
      <c r="M49" s="3" t="s">
        <v>311</v>
      </c>
      <c r="N49" s="5" t="s">
        <v>34</v>
      </c>
      <c r="O49" s="5" t="s">
        <v>54</v>
      </c>
      <c r="P49" s="5">
        <v>8</v>
      </c>
      <c r="Q49" s="5" t="s">
        <v>26</v>
      </c>
      <c r="R49" s="5">
        <v>2015</v>
      </c>
      <c r="S49" s="5" t="s">
        <v>391</v>
      </c>
      <c r="T49" s="5" t="s">
        <v>402</v>
      </c>
      <c r="U49" s="5">
        <v>89285952107</v>
      </c>
    </row>
    <row r="50" spans="1:21" ht="15">
      <c r="A50" s="5"/>
      <c r="B50" s="5"/>
      <c r="C50" s="5"/>
      <c r="D50" s="5"/>
      <c r="E50" s="5"/>
      <c r="F50" s="6"/>
      <c r="G50" s="5"/>
      <c r="H50" s="5"/>
      <c r="I50" s="5"/>
      <c r="J50" s="5"/>
      <c r="K50" s="3"/>
      <c r="L50" s="5"/>
      <c r="M50" s="3"/>
      <c r="N50" s="5"/>
      <c r="O50" s="5"/>
      <c r="P50" s="5"/>
      <c r="Q50" s="5"/>
      <c r="R50" s="5"/>
      <c r="S50" s="5"/>
      <c r="T50" s="5"/>
      <c r="U50" s="5"/>
    </row>
    <row r="51" spans="1:21" ht="1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:E425">
      <formula1>gender</formula1>
    </dataValidation>
    <dataValidation type="list" allowBlank="1" showInputMessage="1" showErrorMessage="1" sqref="Q2:Q425">
      <formula1>kategoryteach</formula1>
    </dataValidation>
    <dataValidation type="list" allowBlank="1" showInputMessage="1" showErrorMessage="1" sqref="O2:O425">
      <formula1>teacher</formula1>
    </dataValidation>
    <dataValidation type="list" allowBlank="1" showInputMessage="1" showErrorMessage="1" sqref="N2:N425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6">
      <selection activeCell="E20" sqref="E20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1</cp:lastModifiedBy>
  <dcterms:created xsi:type="dcterms:W3CDTF">2017-09-21T07:03:49Z</dcterms:created>
  <dcterms:modified xsi:type="dcterms:W3CDTF">2017-10-29T14:11:31Z</dcterms:modified>
  <cp:category/>
  <cp:version/>
  <cp:contentType/>
  <cp:contentStatus/>
</cp:coreProperties>
</file>